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binary" PartName="/xl/metadata"/>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data_management_domain_standard" sheetId="1" r:id="rId4"/>
  </sheets>
  <definedNames>
    <definedName hidden="1" localSheetId="0" name="_xlnm._FilterDatabase">data_management_domain_standard!$A$1:$Z$181</definedName>
  </definedNames>
  <calcPr/>
  <extLst>
    <ext uri="GoogleSheetsCustomDataVersion2">
      <go:sheetsCustomData xmlns:go="http://customooxmlschemas.google.com/" r:id="rId5" roundtripDataChecksum="E6qb/VqyfmhUgg3sEOI8kwCqShXK8Ur/767s2cEy1zs="/>
    </ext>
  </extLst>
</workbook>
</file>

<file path=xl/sharedStrings.xml><?xml version="1.0" encoding="utf-8"?>
<sst xmlns="http://schemas.openxmlformats.org/spreadsheetml/2006/main" count="884" uniqueCount="678">
  <si>
    <t>Identifier</t>
  </si>
  <si>
    <t>Organization</t>
  </si>
  <si>
    <t>Title</t>
  </si>
  <si>
    <t>Abstract</t>
  </si>
  <si>
    <t>Year</t>
  </si>
  <si>
    <t>Standard Working Group</t>
  </si>
  <si>
    <t>Infrastructure</t>
  </si>
  <si>
    <t>Artificial Intelligence</t>
  </si>
  <si>
    <t>Reality Capture</t>
  </si>
  <si>
    <t>Devices</t>
  </si>
  <si>
    <t>Immersive Experiences</t>
  </si>
  <si>
    <t>Virtual Society</t>
  </si>
  <si>
    <t>Virtual Economy</t>
  </si>
  <si>
    <t>Algorand Algo</t>
  </si>
  <si>
    <t>Algorand</t>
  </si>
  <si>
    <t>Algorand Blockchain Features Specification V1.0</t>
  </si>
  <si>
    <t>The "Algorand Blockchain Features Specification Version 1.0" document articulates the technical framework of the Algorand blockchain, covering its structural components, cryptographic tools, consensus protocol, and governance mechanisms. Algorand employs a unique Byzantine consensus that ensures fair and secure participation through random committee selection using Verifiable Random Functions. This system supports high throughput and secure transactions, making it ideal for decentralized applications with strict security and scalability requirements. Protocol updates are managed via an on-chain voting process, reinforcing its democratic ethos. This specification serves as a comprehensive guide to understanding Algorand's functionality within various application domains.</t>
  </si>
  <si>
    <t>ASAM OpenLabel</t>
  </si>
  <si>
    <t>ASAM</t>
  </si>
  <si>
    <t>OpenLabel</t>
  </si>
  <si>
    <t>The ASAM OpenLABEL specification provides a structured framework for annotating data in autonomous systems, enhancing semantic understanding and interoperability. It standardizes label structures for sensor data such as point clouds and images, crucial for machine learning, simulations, and robotics. Covering diverse data types, the specification defines metadata, ontologies, and data attributes, applicable from raw data acquisition through simulations. Utilizing a JSON-based schema, it ensures consistency in annotations, supporting various sensor formats and semantic depth through established ontologies. OpenLABEL's comprehensive structure addresses autonomous systems' needs, fostering robust data annotation within an interoperable ecosystem.</t>
  </si>
  <si>
    <t>C2PA - Technical Specification</t>
  </si>
  <si>
    <t>C2PA</t>
  </si>
  <si>
    <t>Content Credentials: C2PA Technical Specification</t>
  </si>
  <si>
    <t>The Coalition for Content Provenance and Authenticity (C2PA) specification establishes a comprehensive standard for ensuring the integrity and authenticity of digital assets. It addresses the digital content supply chain, targeting misinformation and content manipulation by providing frameworks for asset verification. The specification encompasses techniques for assembling, binding, and signing claims, leveraging cryptographic methods for data integrity and signature validation. Applicable mainly in photography, videography, and digital document management, C2PA emphasizes user experience, offering layers of provenance information disclosure. It anticipates future enhancements and maintains an open patent policy to foster collaboration. This standard is pivotal for establishing trust in digital content.</t>
  </si>
  <si>
    <t>DIF VS JSON</t>
  </si>
  <si>
    <t>DIF</t>
  </si>
  <si>
    <t>Verifiable Credentials JSON Schema Specification</t>
  </si>
  <si>
    <t>This document presents a comprehensive framework for integrating JSON Schemas into the Verifiable Credentials (VC) architecture, enhancing trust and interoperability among issuers, holders, and verifiers. The specification standardizes credential representation and validation across various digital platforms by introducing a Credential Schema. It applies to all VC processes--issuance, validation, presentation--ensuring compatibility with existing and future systems. Key elements include mandatory and optional JSON Schema properties, a validation process with integrity checks, implementation considerations, and privacy techniques. The guidelines aim to bolster security, accessibility, and internationalization, supporting robust digital identity systems and fostering reliable trust within the VC ecosystem.</t>
  </si>
  <si>
    <t>Verifiable Credentials Working Group</t>
  </si>
  <si>
    <t>DOI Resolution Protocol</t>
  </si>
  <si>
    <t>DOIF, DONA</t>
  </si>
  <si>
    <t>Digital Object Identifier Resolution Protocol Specification</t>
  </si>
  <si>
    <t>The Digital Object Identifier Resolution Protocol (DO-IRP) v3.0 Specification, released by the DONA Foundation, standardizes secure and efficient management of digital object identifiers (DOIs) across Internet-based platforms. This protocol defines essential components including identifier space, data, and service models to ensure seamless interaction with DO-IRP servers, built on the Digital Object Architecture. It supports applications in metadata services and identity management with fine-grained administrative control. The specification outlines a client-driven operation model using secure authentication mechanisms and accommodates scalable client-server interactions. DO-IRP v3.0 emphasizes strong encryption and robust security to enhance interoperability and resource sharing.</t>
  </si>
  <si>
    <t>ECMA - JSON</t>
  </si>
  <si>
    <t>ECMA</t>
  </si>
  <si>
    <t>JavaScript Object Notation</t>
  </si>
  <si>
    <t>The ECMA-404 standard, "JSON Data Interchange Syntax," provides a definitive specification for JSON, a text-based format for lightweight data interchange. Aimed at ensuring language-independent use, the document details the structural syntax rules essential for JSON texts, fostering compatibility and interoperability across varied programming contexts. JSON's flexibility makes it ideal for multiple domains, including web development and cross-language data transfer, particularly in modern cloud and microservices architectures. The standard emphasizes syntax over semantics, leaving interpretation to participants. Conformance, structural elements, and references to related standards ensure consistent and accurate JSON utilization.</t>
  </si>
  <si>
    <t>Technical Committee 39</t>
  </si>
  <si>
    <t>EF DSP</t>
  </si>
  <si>
    <t>EF</t>
  </si>
  <si>
    <t>Dataspace Protocol (DSP)</t>
  </si>
  <si>
    <t>The Dataspace Protocol is a framework designed to facilitate interoperable data sharing between entities, emphasizing usage control within federated systems, or Dataspaces. It establishes standardized methods for publishing, negotiating, and sharing data, relying on the Transfer Process Protocol to manage data exchanges without directly handling transfers. The protocol applies to sectors like cloud computing and cross-organizational collaborations, providing structured methods for data cataloging and access management. Technical components include defined entities, classes like Catalog and Agreement, and requirements for authorization, schema use, and protocol version exposure. Utilizing secure HTTP/S bindings, the protocol supports robust contract negotiation and data transfer processes, ensuring compliance, security, and seamless interoperability.</t>
  </si>
  <si>
    <t>EDWG</t>
  </si>
  <si>
    <t>ELF Annotated Express Syntax</t>
  </si>
  <si>
    <t>ELF</t>
  </si>
  <si>
    <t>Annotated EXPRESS syntax</t>
  </si>
  <si>
    <t>The Annotated EXPRESS Syntax enhances the EXPRESS data modeling language by integrating a documentation framework similar to Doxygen and JavaDoc, enriching models with detailed annotations. This addition facilitates structured documentation within EXPRESS schemas and entities, improving model comprehension and communication. Annotations employ remark tags formatted as `(*"NAME" ... *)`, covering description, notes, examples, figures, and tables. The syntax supports Metanorma AsciiDoc for rich content, allowing seamless integration of text and visuals. By embedding documentation directly within EXPRESS files, this specification aids developers and engineers in better collaboration, maintenance, and understanding of data models.</t>
  </si>
  <si>
    <t>ETSI ISG CIM - CIM 009 V1.8.1</t>
  </si>
  <si>
    <t>ETSI</t>
  </si>
  <si>
    <t>Context Information Management (CIM); NGSI-LD API</t>
  </si>
  <si>
    <t>The NGSI-LD Context Information Management Framework establishes a standardized structure for managing context information using the NGSI-LD Information Model. It supports the integration of context data across domains, particularly in environments such as smart cities and IoT solutions. The framework incorporates a meta-model for entity representation, promotes semantic interoperability via cross-domain ontologies, and accommodates domain-specific instantiations. It provides centralized, distributed, and federated architectural options and utilizes a JSON-LD standard for data representation. The framework also offers a robust API structure and a query/subscription system for efficient information handling, ensuring interoperability, scalability, and accurate data integration.</t>
  </si>
  <si>
    <t>Industry Specification Group (ISG) cross-cutting Context Information Management (CIM)</t>
  </si>
  <si>
    <t>ETSI ISG CIM - CIM 013 V2.1.1</t>
  </si>
  <si>
    <t>Context Information Management (CIM); NGSI-LD Test Purposes Descriptions</t>
  </si>
  <si>
    <t>The ETSI GS CIM 013 V2.1.1 document acts as an essential guide for testing and validating Context Information Management (CIM) systems compliant with the NGSI-LD standard. It provides extensive test cases for ensuring correct system functionality and interoperability, particularly in smart cities and IoT ecosystems. Encompassing operations such as JSON-LD context handling, HTTP request management, and CRUD operations, it aims to support developers, testers, and integrators in delivering robust CIM implementations. Through structured scenarios, it validates interactions, including error detection, status code verification, and context handling, promoting consistent, interoperable, and standardized NGSI-LD compliant systems.</t>
  </si>
  <si>
    <t>ETSI ISG CIM - CIM 006 V1.3.1</t>
  </si>
  <si>
    <t>Context Information Management (CIM); NGSI-LD Information Model</t>
  </si>
  <si>
    <t>The ETSI GS CIM 006 V1.3.1 (2024-03) document outlines a comprehensive framework for implementing a semantically enriched, graph-based information model for context data management. It uses a property graph model integrated with RDF, RDFS, and OWL standards and employs JSON-LD for serialization. This approach ensures compatibility with the NGSI-LD API and supports complex data management needs, particularly in smart city environments. The model enhances interoperability through cross-domain ontologies while providing formal definitions, typing guidelines, and interoperability with existing ontologies. Its design caters to sectors requiring robust context management and aligns with global standards.</t>
  </si>
  <si>
    <t>ETSI ISG CIM - CIM 050 V1.1.1</t>
  </si>
  <si>
    <t>Context Information Management (CIM); Aligning with geo-information</t>
  </si>
  <si>
    <t>The ETSI GS CIM 050 V1.1.1 document aims to integrate geo-information into Context Information Management (CIM) systems, improving interoperability and access to geospatial data. Building on previous ETSI standards, it emphasizes making spatial and spatio-temporal data available as Linked Data for enhanced data sharing and compatibility in smart cities, disaster management, and digital twins. The document discusses interoperability challenges, data quality, and the need for rapid updates in crisis management. It suggests extending NGSI-LD specifications to incorporate geographic data effectively, employing established geographic standards, and enabling seamless data exchange and integration across different systems.</t>
  </si>
  <si>
    <t>ETSI GS ARF 004-4 V1.1.1</t>
  </si>
  <si>
    <t>Augmented Reality Framework (ARF); Interoperability Requirements for AR components, systems and services; Part 4: World Analysis, World Storage and Scene Management functions</t>
  </si>
  <si>
    <t>This document, the fourth by the Industry Specification Group Augmented Reality Framework (ISG ARF), establishes interoperability requirements for key Augmented Reality (AR) functions: World Analysis, World Storage, and Scene Management. Aiming to standardize and enhance AR systems' coherence, it defines Reference Points for seamless component interaction, crucial for tasks like pose estimation, relocalization, and 3D mapping. The document delineates specifications for functions such as Pose (AR8), Relocalization Information (AR11), and 3D Map (AR10), emphasizing security and structured data exchange. It targets AR developers, system architects, and engineers, ensuring robust and immersive AR experiences.</t>
  </si>
  <si>
    <t>Industry Specification Group (ISG) Augmented Reality Framework (ARF)</t>
  </si>
  <si>
    <t>ETSI GS ARF 004-5 V1.1.1</t>
  </si>
  <si>
    <t>Augmented Reality Framework (ARF); Interoperability Requirements for AR components, systems and services; Part 5: External Communications</t>
  </si>
  <si>
    <t>This document, developed by ETSI ISG ARF, details interoperability requirements for augmented reality (AR) systems, specifically focusing on external communications. As Part 5 of a multi-part series, it outlines high-level requirements for Scene Management and External Application Support, enabling real-time data exchange and communication between AR systems and external services. The document emphasizes standardized protocols and procedures—such as capability exchange and secure information transfer—to ensure seamless integration of external data and enhance interactive AR experiences. It provides indispensable guidance for implementing reliable, secure, and cohesive AR frameworks across industries using real-time digital content exchange.</t>
  </si>
  <si>
    <t>ETSI GS ARF 004-3 V1.1.1</t>
  </si>
  <si>
    <t>Augmented Reality Framework (ARF); Interoperability Requirements for AR components, systems and services; Part 3: World Capture, World Analysis and Scene Management</t>
  </si>
  <si>
    <t>The ETSI Industry Specification Group's document on Augmented Reality Framework (ARF) sets forth interoperability requirements for AR systems, particularly in World Capture, World Analysis, and Scene Management. It addresses key functions necessary for seamless integration of digital content with real-world environments. The focus is on establishing protocols, data formats, and synchronization to facilitate interactions among AR components. This guideline primarily aids developers and organizations in ensuring compliance with international standards. Released in October 2021, the document serves as an essential resource for implementing effective, compliant AR systems, providing a roadmap for tackling complex AR integration challenges.</t>
  </si>
  <si>
    <t>FIWARE NGSI-v2</t>
  </si>
  <si>
    <t>FIWARE</t>
  </si>
  <si>
    <t>Next Generation Service Interfaces(NGSI)-v2</t>
  </si>
  <si>
    <t>The FIWARE-NGSI v2 Specification provides a comprehensive framework for managing context information lifecycle within the FIWARE ecosystem, essential for diverse smart applications. It standardizes API operations like updates, queries, registrations, and subscriptions, facilitating intelligent interaction with contextual data across industries. The specification details the structure, function, and operation of core components such as context entities, attributes, and metadata using JSON, ensuring interoperability. It covers MIME types, error handling, geospatial queries, and operations, promoting real-time, dynamic data management. This specification thus enables scalable, efficient context management, supporting the development of responsive, interoperable systems.</t>
  </si>
  <si>
    <t>GS1 GTIN</t>
  </si>
  <si>
    <t>GS1</t>
  </si>
  <si>
    <t>Global Trade Item Number (GTIN)</t>
  </si>
  <si>
    <t>The GS1 General Specifications Standard Version 24.0, ratified in January 2024, is an essential guide for global identification and barcoding practices. It aims to standardize the use of identification keys, barcodes, and data sharing across international business operations, enhancing compatibility and efficiency. This comprehensive guide covers the application of GS1 keys like GTIN, GLN, and SSCC, providing instructions on barcode placement and AIDC validation. It addresses industry-specific needs, including healthcare and logistics, and emphasizes compliance and data integrity. The document ensures consistency in product identification, facilitating seamless supply chain operations and global trade.</t>
  </si>
  <si>
    <t>GS1 Global Standards Management Process (GSMP)</t>
  </si>
  <si>
    <t>GS1 - Traceability</t>
  </si>
  <si>
    <t>Product and data traceability</t>
  </si>
  <si>
    <t>This document serves as a guide for establishing interoperable traceability systems utilizing GS1 standards, aimed at enhancing transparency, efficiency, and accuracy across supply chains. It addresses the entire supply chain management process, emphasizing interoperability among suppliers, customers, and third-party entities, making it pertinent for industries where traceability is crucial. The document outlines prerequisites and requirements such as GS1-based product identification, automated data capture, and comprehensive data recording and sharing using open standards like GDSN and GS1 EDI. By adhering to these standards, organizations can significantly improve their traceability practices, ensuring improved operational efficiency and compliance.</t>
  </si>
  <si>
    <t>IAB DTS</t>
  </si>
  <si>
    <t>IAB</t>
  </si>
  <si>
    <t>Data Transparency Standard</t>
  </si>
  <si>
    <t>The Data Transparency Standard 1.1 aims to enhance accountability in data-driven marketing by requiring high-quality, verifiable audience data while ensuring privacy compliance. Applicable to entities in digital marketing, it mandates structured data disclosure to build trust. The standard includes specific technical requirements: minimum segment disclosures, audience criteria and scope, and identification methods. It covers data sources, methodologies for audience inclusion, privacy compliance, and onboarding processes. Through rigorous framework and adherence to industry standards like the IAB Tech Lab, it promotes quality assurance and trust in data, benefiting both marketers and consumers by ensuring effective and ethical marketing practices.</t>
  </si>
  <si>
    <t>IDEA ITMF Container</t>
  </si>
  <si>
    <t>IDEA</t>
  </si>
  <si>
    <t>Immersive Technology Media Format Container Specification</t>
  </si>
  <si>
    <t>The ITMF Container Specification Version 2.0 aims to standardize the exchange of immersive media content, improving interoperability across digital creation tools and platforms. It builds on the ORBX format, integrating technologies like Binary Markup Language (BML) to efficiently encode data. The specification highlights key structural elements, such as headers and streams, essential for data integrity, and includes references to important standards like XML and Unicode. It outlines codec methods like 'lz4' for compression and encryption protocols using 'aes' for security. The specification encourages industry feedback to adapt to evolving digital media standards, enhancing efficiency in VR, AR, and complex digital content environments.</t>
  </si>
  <si>
    <t>IDTA 02056-1-0</t>
  </si>
  <si>
    <t>IDTA</t>
  </si>
  <si>
    <t>Data Retention Policies</t>
  </si>
  <si>
    <t>The document provides a framework for defining data retention policies within the Asset Administration Shell (AAS) used in smart manufacturing. It includes a standardized Submodel template to manage the data lifecycle--covering reduction, archiving, and deletion--while ensuring legal and organizational compliance. The Submodel addresses storage duration, compliance requirements, policy inheritance, and audit tracking but does not enforce these policies. Applicability spans smart manufacturing domains, aiming to handle large datasets while meeting operational and regulatory needs. Technical elements detail policy attributes, semantic identifiers, and audit logs, ensuring comprehensive and traceable policy management within AAS instances.</t>
  </si>
  <si>
    <t>IDTA 01001-3-0</t>
  </si>
  <si>
    <t>Specification of the Asset Administration Shell Part 1: Metamodel</t>
  </si>
  <si>
    <t>The "Asset Administration Shell Part 3a Data Specification IEC61360 V3.0" serves as an essential guide for architects and developers in the digital twin domain, particularly those familiar with UML. It provides updated guidelines on implementing the Asset Administration Shell Metamodel, emphasizing the importance of IEC 61360 for data standardization and interoperability. Accessible via the Industrial Digital Twin Association's hub, the document outlines significant metamodel updates, including UML modeling rules and serialization methods. By offering practical examples and templates, it guides users in managing data specifications and serialization across formats, promoting effective lifecycle management and community engagement within open-source projects.</t>
  </si>
  <si>
    <t>Specifications of the Asset Administration Shell</t>
  </si>
  <si>
    <t>IDTA 01005-3-0</t>
  </si>
  <si>
    <t>Specification of the Asset Administration Shell Part 5: Package File Format (AASX)</t>
  </si>
  <si>
    <t>The "Asset Administration Shell Specification - Part 1: Metamodel Overview" document defines a structured metamodel to streamline information exchange in Industry 4.0 environments. It focuses on creating a standardized framework for interoperability among digital twins and smart manufacturing systems. Developed by Plattform Industrie 4.0 and the Industrial Digital Twin Association, the document covers essential aspects of the Asset Administration Shell (AAS), including its structure, working principles, identifiers, and event handling. By leveraging international standards, such as ISO 15836-1:2017, the guide ensures unique global asset identification and seamless communication across sectors. It also introduces mappings to data formats like XML and JSON for efficient information sharing.</t>
  </si>
  <si>
    <t>Asset Administration Shell</t>
  </si>
  <si>
    <t>IDTA 02023-0-9</t>
  </si>
  <si>
    <t>Carbon Footprint</t>
  </si>
  <si>
    <t>The IDTA 02023-0-9 Carbon Footprint Specification outlines a Submodel template for the Asset Administration Shell, promoting efficient carbon footprint data exchange across manufacturing value chains. Aimed at enhancing interoperability among stakeholders, the document provides a standard format for CF data sharing, supporting use cases of partial machine-readability and CF integration for automated calculations. It targets smart manufacturing sectors that implement Submodel instances within the AAS framework. Built around standards like ISO 14067 and ECLASS, the specification facilitates comprehensive environmental assessments, ensuring consistent documentation and optimization of environmental impacts, while aligning with initiatives like the Digital Product Passport.</t>
  </si>
  <si>
    <t>Carbon Footprint Submodel Working Group</t>
  </si>
  <si>
    <t>IDTA 02012-1-0</t>
  </si>
  <si>
    <t>Information Model for P&amp;I Diagrams based on DEXPI Standard</t>
  </si>
  <si>
    <t>The document provides a specification for creating Submodel templates within the Asset Administration Shell (AAS), focusing on integrating Piping &amp; Instrumentation Diagrams (P&amp;IDs) in smart manufacturing. It aims to enhance digital transformation by facilitating seamless information flow and interoperability across diverse industrial sectors, leveraging machine-readable formats and standardized models. Targeting developers and engineers, it incorporates standards such as DEXPI and ISO, emphasizing data consistency and lifecycle management. Key features include metadata partitioning and identifier mapping, supporting industries like oil, gas, and chemical manufacturing in streamlining P&amp;ID data integration for efficient plant lifecycle management.</t>
  </si>
  <si>
    <t>IDTA 02008-1-1</t>
  </si>
  <si>
    <t>Time Series Data</t>
  </si>
  <si>
    <t>The "Specification Submodel Template of the Asset Administration Shell for Time Series Data" provides a standardized framework for managing time series data within industrial automation. It ensures semantic consistency and interoperability throughout an asset's lifecycle, addressing phases such as monitoring, engineering, and usage with smart sensors. Applicable across various industrial scenarios, it facilitates efficient data management and integration. The template aligns with international standards like ISO 8601 and the JSON Time Series Format, offering robust semantic handling and structured data descriptions. By promoting seamless interoperability and semantic richness, it supports the development of advanced digital twins in industrial contexts.</t>
  </si>
  <si>
    <t>IDTA 01002-3-0</t>
  </si>
  <si>
    <t>Specification of the Asset Administration Shell Part 2: Application Programming Interfaces</t>
  </si>
  <si>
    <t>**Abstract:**
The document "Specification of the Asset Administration Shell - Part 2: API" establishes standardized APIs for Asset Administration Shells (AAS) to enhance interoperability within industrial digital twins. It defines interfaces, protocols, and operations essential for seamless interaction with AAS, supporting the Industrie 4.0 framework's technology-neutral service model. Key sections cover service design principles, AAS management interfaces, registration and repository operations, and publish/discovery mechanisms. It emphasizes RESTful principles, versioning, security, and efficient data handling through pagination and metadata. This guide aids robust, standardized API implementation, critical for interconnected Industrie 4.0 systems, promoting adaptability and consistency across industrial environments.</t>
  </si>
  <si>
    <t>Joint sub working group 'Asset Administration Shell' of the working group 'Reference Architectures, Standards and Norms'</t>
  </si>
  <si>
    <t>IDTA 02001-1-0</t>
  </si>
  <si>
    <t>Inclusion of Module Type Package (MTP) Data into Asset Administration Shell</t>
  </si>
  <si>
    <t>This document offers a robust framework for integrating Process Equipment Assembly (PEA) and Module Type Package (MTP) data into Asset Administration Shells (AAS) within smart manufacturing. Targeted at developers in the Industry 4.0 domain, it emphasizes the importance of modular production interoperability. The document guides the seamless connection of PEA and MTP into AAS, defining communication standards through referenced guidelines like VDI/VDE/NAMUR 2658 and VDI 2770. Key aspects include embedding MTP files in AAS Submodels, utilizing semantic IDs, and establishing cross-AAS relations. By adhering to international standards, it ensures efficient, interoperable, and compliant digital interfaces.</t>
  </si>
  <si>
    <t>IDTA 02003-1-2</t>
  </si>
  <si>
    <t>Generic Frame for Technical Data for Industrial Equipment in Manufacturing</t>
  </si>
  <si>
    <t>This document provides a standardized framework for interoperable technical data description in Asset Administration Shells (AAS), essential for smart manufacturing. It focuses on creating consistent, structured Submodel templates compatible with property dictionaries like ECLASS and IEC CDD. The template targets developers crafting hierarchical Submodel instances, emphasizing semantic clarity and human readability. Key elements include general manufacturer information, product classifications, technical properties, and supplementary data. By adhering to these standards, manufacturers can ensure effective data exchange and integration, enhancing operational efficiency in smart manufacturing systems. The document also includes guidelines for UI display and data table formats.</t>
  </si>
  <si>
    <t>IEEE P2957</t>
  </si>
  <si>
    <t>IEEE</t>
  </si>
  <si>
    <t>Standard for a reference Architecture for Big Data Governance and Metadata Management</t>
  </si>
  <si>
    <t>The draft standard "P2957/D5" proposes a reference architecture for Big Data Governance and Metadata Management (BDGMM) to tackle challenges related to large-scale data management. It aims to ensure data scalability, interoperability, and security throughout its lifecycle by integrating diverse data sets to enhance discovery, accessibility, and reusability. The architecture includes a metadata and data type registry to manage heterogeneous data sources effectively. Applicable across various industries, including healthcare and IoT, it addresses data integration and analytical challenges. The document emphasizes adopting existing standards, such as those by ISO and W3C, and underscores the evolving nature of standardization in Big Data.</t>
  </si>
  <si>
    <t>Big Data Governance and Metadata Management Working Group</t>
  </si>
  <si>
    <t>IEEE 3800</t>
  </si>
  <si>
    <t>IEEE Standard for a Data-Trading System: Overview, Terminology, and Reference Model</t>
  </si>
  <si>
    <t>The IEEE Standard for a Data-Trading System provides a comprehensive framework to facilitate secure, interoperable data exchanges across diverse marketplaces. It defines a unified architecture for seamless trading among data providers, users, and intermediaries, addressing the critical needs of interoperability and security. The standard promotes clarity and simplicity in data exchanges by establishing a reference model, precise terminology, and clearly delineating stakeholder roles. Applicable to any data-intensive domain, it accommodates varying data types including industrial, public, and personal data. The standard also emphasizes transparency, accountability, and regulatory compliance, ensuring a fair, neutral, and safe trading environment for all involved parties.</t>
  </si>
  <si>
    <t>Data-Trading System Working Group</t>
  </si>
  <si>
    <t>IEEE 2888.3</t>
  </si>
  <si>
    <t>Standard on Orchestration of Digital Synchronization between Cyber and Physical Worlds</t>
  </si>
  <si>
    <t>This standard outlines a framework for synchronizing digital and physical objects using Digital Twin Systems (DTS), aiming to enhance the management and interoperability of cyber-physical systems. It introduces a four-layered architecture targeting physical systems, digital twins, federation, and application layers for seamless data exchange and interaction. Key requirements emphasize secure, reliable communication and inter-system synchronization, with a focus on safety through risk assessment and real-time monitoring. The standard is applicable across various industries, including smart manufacturing and city planning, and includes extensive use cases illustrating real-world applications and benefits. Normative references and defined terminologies ensure clarity and consistency in the DTS integration process.</t>
  </si>
  <si>
    <t>Interfacing Cyber and Physical World Working Group</t>
  </si>
  <si>
    <t>IEEE 7002</t>
  </si>
  <si>
    <t>Standard for Data Privacy Process</t>
  </si>
  <si>
    <t>This standard guides organizations in integrating privacy management within systems engineering, emphasizing the protection of personal data throughout the lifecycle. It covers privacy considerations from policy formation to compliance evaluation, introducing Privacy Impact Assessments (PIAs) for confirming necessary controls. The standard offers a comprehensive privacy management framework applicable across diverse industries, detailing key concepts and aligning organizational practices with legal mandates. It encourages defining privacy requirements tailored to organizational contexts and establishing governance structures to maintain accountability. Resources include informative annexes on privacy principles and best practices, supporting organizations in fulfilling regulatory and ethical obligations.</t>
  </si>
  <si>
    <t>Personal Data Privacy Working Group</t>
  </si>
  <si>
    <t>IEEE 1857.9</t>
  </si>
  <si>
    <t>Standard for Immersive Visual Content Coding</t>
  </si>
  <si>
    <t>IEEE Std 1857.9(tm)-2021 establishes a framework for coding immersive visual content, crucial for applications like virtual reality and augmented reality. The standard enhances coding efficiency while preserving high visual quality, tailored for diverse digital media fields such as IPTV, interactive media, and surveillance. Key sections include coding tools, application directives, and normative references. It details panoramic and free-view video coding, utilizing various projection models and 6DoF video techniques. The structuring of bitstreams and adaptive filtering techniques are outlined for improved processing. Overall, the standard provides a robust methodology for immersive content coding, fostering innovation in multimedia services.</t>
  </si>
  <si>
    <t>Audio Video Coding Working Group</t>
  </si>
  <si>
    <t>IEEE 7005</t>
  </si>
  <si>
    <t>Standard for Transparent Employer Data Governance</t>
  </si>
  <si>
    <t>The document presents a comprehensive framework for informed consent and data management within organizations processing Personally Identifiable Information (PII). It underscores the importance of obtaining voluntary, informed, and specific consent, in compliance with regulations like GDPR. Key components include ensuring free consent, recording decisions, and providing a clear system context. Detailed process requirements focus on risk communication, documentation, and corrective actions for unauthorized data use. Strong governance ensures transparency and accountability, supported by technical analyses and models. The framework also addresses grievance mechanisms and compliance challenges, guiding organizations to uphold data subjects' rights and maintain trust.</t>
  </si>
  <si>
    <t>Employer Data Governance Working Group</t>
  </si>
  <si>
    <t>IEEE 7007</t>
  </si>
  <si>
    <t>Ontological Standard for Ethically Driven Robotics and Automation Systems</t>
  </si>
  <si>
    <t>The document outlines an ontological framework to integrate ethical principles into autonomous robotic and automation systems, addressing data protection, transparency, accountability, and ethical governance. It targets designers, developers, and operators, enabling them to incorporate ethical considerations into system design and operation. The framework guides autonomous agents in aligning actions with legal and ethical standards, emphasizing data protection and privacy, transparency, and accountability. It also provides processes for managing ethical violations. The framework includes annexes offering definitions, ontology development methodologies, use cases, and distributed responsibility management, aiming to ensure ethical oversight and foster trust in robotic technologies.</t>
  </si>
  <si>
    <t>Standing Committee for Standards Activities of the IEEE Robotics and Automation Society</t>
  </si>
  <si>
    <t>IEEE P2888.1</t>
  </si>
  <si>
    <t>Specification of Sensor Interface for Cyber and Physical World</t>
  </si>
  <si>
    <t>The IEEE 2024 standard establishes a comprehensive framework for sensor data acquisition, emphasizing vocabulary, data formats, and APIs to bridge cyber and physical worlds. Key features include standardized data formats for interfacing various sensors, recognizing sensor capabilities, and ensuring clear communication. APIs facilitate seamless data and capability transfer across realms. The standard delineates specific compliance levels and provides references to existing ISO/IEC standards. Detailed schema structures and formats are outlined for diverse sensors, such as audio-visual and biosensors. The document aims for interoperability and efficiency across sectors like healthcare, smart environments, and IoT, ensuring consistent deployment and integration of sensor technologies.</t>
  </si>
  <si>
    <t>IEEE 3305</t>
  </si>
  <si>
    <t>IEEE, MPAI</t>
  </si>
  <si>
    <t>IEEE Standard Adoption of Moving Picture, Audio and Data Coding by Artificial Intelligence (MPAI) Technical Specification MPAI Metaverse Model (MMM) Architecture--Version 1</t>
  </si>
  <si>
    <t>The IEEE Standard adoption of MPAI Metaverse Model (MMM) Architecture Version 1 aims to promote interoperability among metaverse environments by establishing consistent frameworks, terms, and operational models. This standard defines the necessary functional requirements for seamless interaction across diverse virtual environments, involving shared operational models, scripting languages, and process specifications. Applicable to developers and stakeholders in various fields like virtual reality, gaming, and digital events, this framework includes M-Instances, precise rules, and functional requirements for processes and interactions. Use cases highlight its application in scenarios like virtual meetings and eSports, emphasizing its flexibility. Legal considerations and volunteer-driven processes underscore the open, evolving nature of the standard.</t>
  </si>
  <si>
    <t>MPAI Metaverse Model Architecture Working Group</t>
  </si>
  <si>
    <t>IEEE P2874</t>
  </si>
  <si>
    <t>IEEE, SWF</t>
  </si>
  <si>
    <t>Spatial Web Protocol, Architecture &amp; Governance</t>
  </si>
  <si>
    <t>The draft standard "P2874/D3.2.1" outlines a robust framework for the development of a Spatial Web, addressing protocols, architecture, and governance to foster global interoperability among cyber-physical systems. It provides foundational guidance for designing a collaborative Spatial Web Ecosystem, integrating emerging technologies like AI, IoT, AR, and VR in alignment with human values. Key components include architecture standards, ethical and legal protocols, and governance norms, ensuring data privacy and compliance with international standards. The document emphasizes distributed computing principles and decentralized governance to enable seamless digital-physical integration. Real-world scenarios illustrate potential applications across industries, bolstering interconnected and secure global networks.</t>
  </si>
  <si>
    <t>IEEE P2874 Spatial Web, Architecture and Governance Working Group</t>
  </si>
  <si>
    <t>IETF SD-JWT</t>
  </si>
  <si>
    <t>IETF</t>
  </si>
  <si>
    <t>Selective Disclosure for JSON Web Tokens (SD-JWT)</t>
  </si>
  <si>
    <t>Securing JSON Web Tokens (JWTs) with Selective Disclosure (SD-JWT) and Key Binding (SD-JWT+KB) enhances privacy and security in identity-related transactions. This framework enables issuers to provide authenticated data with the option to disclose only specific claims to verifiers, effectively managing privacy concerns by minimizing data exposure. SD-JWT uses salted hashes and JSON Web Signatures for claim protection, while SD-JWT+KB further binds JWTs to holder-controlled keys, ensuring presenter legitimacy. Designed for identity verification systems, these protocols support verifiable credentials and authentication processes, offering technical specifications to facilitate secure, privacy-preserving digital identity solutions.</t>
  </si>
  <si>
    <t>Web Authorization Protocol Working Group</t>
  </si>
  <si>
    <t>IETF RFC 7159</t>
  </si>
  <si>
    <t>The JavaScript Object Notation (JSON) Data Interchange Format</t>
  </si>
  <si>
    <t>This document provides a comprehensive guide on JavaScript Object Notation (JSON), a widely-adopted data interchange format rooted in ECMAScript standards, emphasizing simplicity and language independence. It aims to resolve inconsistencies in existing specifications, update RFC 4627, and standardize JSON grammar, values, encoding, and parsing to enhance reliability and interoperability. JSON is crucial for data serialization, API communications, and structured data exchange across web technologies. The document details JSON's grammar and syntax, string formatting, number representation, character encoding, parsers and generators, and security implications, serving as a vital resource for developers using JSON.</t>
  </si>
  <si>
    <t>IESG</t>
  </si>
  <si>
    <t>IETF RFC 4791</t>
  </si>
  <si>
    <t>Calendaring Extensions to WebDAV (CalDAV)</t>
  </si>
  <si>
    <t>CalDAV extends the WebDAV protocol to address calendaring and scheduling requirements using the iCalendar format. It aims to standardize calendar data handling across diverse implementations, ensuring interoperability. CalDAV specifies extensions for XML namespaces, preconditions, and server requirements, emphasizing adherence to WebDAV standards. It defines a calendaring data model where calendar components are managed as WebDAV resources, enabling efficient data organization and synchronization. Key features include calendar access control, support for complex calendaring reports, and guidelines for client interoperability. Security, internationalization, and administrative considerations ensure robust and scalable calendaring services for various applications.</t>
  </si>
  <si>
    <t>Network Working Group</t>
  </si>
  <si>
    <t>ISO/PWI 10303-81</t>
  </si>
  <si>
    <t>ISO</t>
  </si>
  <si>
    <t>Express Query (EXPRESS-Q) Language Specification</t>
  </si>
  <si>
    <t>**Title: The EXPRESS-Q Specification: Enhancing Data Interoperability through Advanced Query Language** The ISO/PWI 10303-81 document introduces EXPRESS-Q, a query language for mapping and querying data schemas, specifically facilitating interaction between Application Reference Models (ARM) and Manufactured Item Models (MIM). Its primary goal is to enhance data interoperability using the STEP standard of ISO 10303. The document defines EXPRESS-Q's syntax and semantics, supporting developers in software development, data modeling, and systems integration. It presents validation rules, implementation guidelines, and use cases demonstrating its applicability in industries like manufacturing and engineering. EXPRESS-Q promises a scalable framework that supports seamless data exchange and future tool development.</t>
  </si>
  <si>
    <t>ISO/TC 184/SC 4/WG 12</t>
  </si>
  <si>
    <t>ISO 22739:2024</t>
  </si>
  <si>
    <t>Blockchain and distributed ledger technologies - Vocabulary</t>
  </si>
  <si>
    <t>ISO 22739 establishes standardized terminology for blockchain and distributed ledger technologies (DLTs) to ensure a common understanding among businesses, governments, academic institutions, developers, and regulators. Focusing on terms like blockchain, DLT, consensus, and smart contracts, it addresses core concepts essential for consistent application and communication. Applicable across diverse sectors, the standard aids in interoperability, compliance, and collaboration, promoting worldwide adoption and integration. Updated to reflect evolving innovations, it includes a bibliography and index for easy reference. As part of ISO/TC 307's efforts, ISO 22739 is crucial for maintaining clarity and effective global dialogue about blockchain technologies.</t>
  </si>
  <si>
    <t>ISO/TC 307</t>
  </si>
  <si>
    <t>ISO/DIS 19135</t>
  </si>
  <si>
    <t>Geographic information -- Procedures for item registration</t>
  </si>
  <si>
    <t>This document, collaboratively developed by ISO/TC 211 and CEN/TC 287, outlines standards for geographic information register governance. It aims to enhance the registration process by ensuring data accuracy, consistency, and accessibility without mandating specific data schemas. Its broad scope focuses on establishing requirements for register management while omitting implementation specifics, allowing flexibility across diverse contexts. The document defines registers as frameworks that minimize human interference, enhance machine processing, and maintain content integrity through standardized governance. It outlines roles, responsibilities, and principles for register management, providing a conceptual model and examples to guide practical application across various geographic information systems.</t>
  </si>
  <si>
    <t>ISO/TC 211</t>
  </si>
  <si>
    <t>ISO 10303-1</t>
  </si>
  <si>
    <t>STEP Industrial automation systems and integration -- Product data representation and exchange -- Part 1: Overview and fundamental principles</t>
  </si>
  <si>
    <t>ISO 10303 is a comprehensive framework for standardizing product data representation and exchange across product lifecycles, ensuring consistency and interoperability among various applications. It encompasses a wide range of industry sectors, defining principles for data representation and the interoperability of series components. The architecture includes initial, modular, and extended frameworks, with key components like the EXPRESS language, Integrated Resources, and Application Protocols facilitating seamless data interchange. Core and Domain Models ensure adaptable and consistent data representation. Usage guides and conformance testing bolster implementation efficacy, while a structured information object registration scheme supports long-term data stability and clarity.</t>
  </si>
  <si>
    <t>ISO - 15926-4</t>
  </si>
  <si>
    <t>Industrial automation systems and integration -- Integration of life-cycle data for process plants including oil and gas production facilities. Part 4 - Core Reference Data, the terms used within facilities for the process industry</t>
  </si>
  <si>
    <t>ISO/TS 15926-4 is a technical specification designed to standardize reference data for the process industries, focusing on oil, gas, and power sectors. It facilitates effective life-cycle information exchange, enhancing data interoperability across organizations. The specification defines core reference data for process plants, providing a comprehensive taxonomy for data classification. It emphasizes integration via Reference Data Libraries and structured spreadsheets, supporting shared databases for data management. By coordinating a common framework, ISO/TS 15926-4 aids stakeholders in achieving streamlined communication and reduced errors, remaining compatible with the broader ISO 15926 series for consistent data exchange and project lifecycle management.</t>
  </si>
  <si>
    <t>ISO/TC 184/SC 4</t>
  </si>
  <si>
    <t>ISO - 16739-1 - BIM</t>
  </si>
  <si>
    <t>Industry Foundation Classes (IFC) for data sharing in the construction and facility management industries. Part 1: Data schema</t>
  </si>
  <si>
    <t>EN ISO 16739-1:2024 provides a standardized framework for information exchange in the architecture, engineering, and construction (AEC) industry, focusing on Building Information Modeling (BIM). This updated standard expands on previous editions by incorporating new semantic constructs and spatial structures specifically for infrastructure and engineering projects. Key enhancements include improved geometric modeling capabilities and the introduction of specialized semantic constructs, ensuring detailed representation of spatial components. The standard emphasizes backward and forward compatibility, supporting modern BIM applications and technological advancements. It aims to improve collaboration and interoperability among multidisciplinary teams by facilitating efficient data exchange and management.</t>
  </si>
  <si>
    <t>CEN</t>
  </si>
  <si>
    <t>ISO - 19115-3</t>
  </si>
  <si>
    <t>Geographic information -- Metadata. Part 3: XML schema implementation for fundamental concepts</t>
  </si>
  <si>
    <t>ISO 19115-3:2023 establishes a standardized framework for the representation and exchange of geographic metadata using XML. It integrates ISO 19115-1 and ISO 19115-2 models to ensure interoperability between geographic information systems (GIS). The standard provides guidelines for creating XML schemas, validates metadata for accuracy, and supports metadata exchange over the web. Applicable to government agencies, universities, and companies, it facilitates consistency in GIS applications like mapping and environmental monitoring. Developed by ISO/TC 211 and CEN/TC 287, the standard emphasizes multilingual support, extensibility, and compliance with existing protocols, ensuring unified metadata management globally by February 2024.</t>
  </si>
  <si>
    <t>ISO 26324</t>
  </si>
  <si>
    <t>Information and documentation -- Digital object identifier (DOI) system</t>
  </si>
  <si>
    <t>ISO 26324:2022 updates the Digital Object Identifier (DOI) system, enhancing its framework for unique, persistent identification across digital, physical, and abstract objects. The standard outlines the construction, registration, and administration of DOIs, emphasizing integration with existing identifier schemes while avoiding duplication. It includes guidelines for DOI syntax, name assignment, and resolution, supporting metadata-driven interoperability and facilitating a wide range of applications from academic publishing to data management. Oversight is provided by an ISO-designated authority tasked with system maintenance and compliance. The revision from its 2012 predecessor incorporates technology updates and addresses ongoing challenges to ensure effective information management.</t>
  </si>
  <si>
    <t>ISO/TC 46/SC 9</t>
  </si>
  <si>
    <t>ISO/TS 23635:2022</t>
  </si>
  <si>
    <t>Blockchain and distributed ledger technologies - Guidelines for governance</t>
  </si>
  <si>
    <t>The ISO document provides a comprehensive governance framework for Distributed Ledger Technology (DLT) systems, addressing the challenges of their decentralized nature. It outlines robust governance principles to guide developers, regulators, and stakeholders in establishing effective decision-making, accountability, and identity assurance mechanisms essential for public DLT systems' reliability and security. Applicable to both permissioned and permissionless systems throughout their lifecycle, the document details governance for decision rights, accountability, and incentives. It also covers roles, responsibilities, and governance instruments, emphasizing interoperability, privacy, and risk management, to ensure secure, scalable, and legally compliant DLT operations.</t>
  </si>
  <si>
    <t>ISO - 23247-2</t>
  </si>
  <si>
    <t>Automation systems and integration - Digital twin framework for manufacturing - Part 2: Reference architecture</t>
  </si>
  <si>
    <t>ISO 23247 serves as a framework for implementing digital twins in manufacturing, aiming to enhance real-time monitoring and predictive maintenance. This standard outlines a reference architecture pivotal for integrating digital twins into manufacturing systems. It employs domain-based and entity-based models structured across user, digital twin, device communication, and observable manufacturing domains, each with defined functionalities. The architecture extends IoT standards from ISO/IEC 30141, providing a comprehensive blueprint for stakeholders such as device manufacturers and data users. By supporting data synchronization and enhanced operational decision-making, ISO 23247 is instrumental in driving technological advancement and interoperability within the manufacturing industry.</t>
  </si>
  <si>
    <t>ISO 23258:2021</t>
  </si>
  <si>
    <t>Blockchain and distributed ledger technologies - Taxonomy and Ontology</t>
  </si>
  <si>
    <t>The ISO Technical Committee ISO/TC 307 document outlines a comprehensive taxonomy and ontology framework for blockchain and distributed ledger technologies (DLT). Aimed at enhancing understanding and adoption among academics, developers, and regulators, it provides a structured approach to classify and assess the diverse aspects of DLT systems. The scope includes concepts, application domains, and technical classifications, aiding various sectors like finance, healthcare, and education. Utilizing Unified Modeling Language (UML), it details the complex relationships and classes in DLT, offering a standardized reference for stakeholders to innovate and adopt these technologies effectively worldwide.</t>
  </si>
  <si>
    <t>ISO - 23247-1</t>
  </si>
  <si>
    <t>Automation systems and integration - Digital twin framework for manufacturing - Part 1: Overview and general principles</t>
  </si>
  <si>
    <t>The ISO 23247 series establishes a digital twin framework for manufacturing elements like personnel, equipment, and processes. Aimed at enhancing manufacturing efficiency, it supports real-time monitoring, predictive maintenance, and data analytics by continuously updating digital twins with relevant data. The framework provides guidelines for understanding and applying digital twins without prescribing specific technologies. Applicable across industrial sectors, it aids in real-time control, analytics, and process optimization. Key components include definitions, principles of flexibility and interoperability, and requirements for implementation, focusing on accuracy, security, and lifecycle integration. The framework encourages improved operational insights and efficiency in manufacturing processes.</t>
  </si>
  <si>
    <t>ISO - 23247-4</t>
  </si>
  <si>
    <t>Automation systems and integration - Digital twin framework for manufacturing - Part 4: Information exchange</t>
  </si>
  <si>
    <t>**Abstract**
ISO 23247-4:2021(E) defines the framework for seamless information exchange within digital twin architectures in manufacturing. Part of the comprehensive ISO 23247 series, this document emphasizes standardizing communication protocols to enhance interoperability, security, and synchronization across user, service, access, and proximity networks within the digital twin ecosystem. Aimed at industries leveraging digital twins for real-time monitoring and control, the guidelines ensure efficient data streaming, robust security measures, and consistent operations across digital models. Through informative annexes and use cases, the document illustrates implementation strategies that optimize manufacturing processes, enhance data integrity, and support secure communications.</t>
  </si>
  <si>
    <t>ISO 3166-3:2020</t>
  </si>
  <si>
    <t>Codes for the representation of names of countries and their subdivisions - Part 3: Code for formerly used names of countries</t>
  </si>
  <si>
    <t>This document presents guidelines for implementing and maintaining ISO 3166 codes related to country names that are no longer in use. It focuses on managing historical country names removed from ISO 3166 since its inception in 1974, ensuring uniformity and traceability in coding practices. The document covers technical aspects like code element assignment, principles for inclusion, maintenance by the ISO 3166 Maintenance Agency, and a shift to a database model for better access and updates. By providing a systematic framework, it allows various stakeholders to maintain data integrity and adapt to changes in geopolitical landscapes.</t>
  </si>
  <si>
    <t>ISO/TC 46</t>
  </si>
  <si>
    <t>ISO 3166-1:2020</t>
  </si>
  <si>
    <t>Codes for the representation of names of countries and their subdivisions - Part 1: Country Code</t>
  </si>
  <si>
    <t>The DIN EN ISO 3166-1:2020-12 standard provides a globally recognized system for coding country and subdivision names to enhance international communication, data management, and identification processes. It is part of the ISO 3166 series, which includes codes for countries (ISO 3166-1), subdivisions (ISO 3166-2), and historical country names (ISO 3166-3). This standard is crucial for international organizations, businesses, and IT systems relying on accurate geopolitical identifiers. Overseen by the ISO 3166 Maintenance Agency, the document ensures codes remain current, reflecting global changes, and encourages user-specific adaptations to maintain consistency in international operations.</t>
  </si>
  <si>
    <t>ISO 3166-2:2020</t>
  </si>
  <si>
    <t>Codes for the representation of names of countries and their subdivisions - Part 2: Country Subdivision Code</t>
  </si>
  <si>
    <t>ISO 3166-2:2020 provides a standardized set of codes for representing country subdivisions, enhancing global communication and data interoperability. As part of the ISO 3166 series, it guides the creation, maintenance, and application of subdivision codes, crucial for sectors like government, logistics, and IT. Key features include database integration, alpha-2 country code elements, UTF-8 encoding, and a six-character limit for codes. The ISO 3166 Maintenance Agency manages the codes, ensuring they reflect geopolitical changes. Annexes offer additional context, and a bibliography connects the standard to broader global practices. Overall, ISO 3166-2:2020 supports efficient data processing and international collaboration.</t>
  </si>
  <si>
    <t>ISO 13606</t>
  </si>
  <si>
    <t>Electronic health records</t>
  </si>
  <si>
    <t>The document provides a comprehensive framework for standardizing Electronic Health Record (EHR) structure and communication to ensure consistency, integrity, and interoperability across healthcare systems. It defines core EHR components and processes, emphasizing unique identification through ISO Object Identifiers, structured data hierarchies, and audit mechanisms to uphold data integrity. Protocols for conformity with standards like ISO 21090:2011 and HL7 FHIR are outlined, targeting healthcare information systems and associated stakeholders. The document addresses the organization of EHR components, ensuring data traceability and clinical context linkage, promoting interoperability across systems to facilitate global health information exchange.</t>
  </si>
  <si>
    <t>ISO/TC 215</t>
  </si>
  <si>
    <t>ISO - 19115-2</t>
  </si>
  <si>
    <t>Geographic information -- Metadata. Part 2: Extensions for acquisition and processing</t>
  </si>
  <si>
    <t>ISO 19115-2:2019, developed by ISO/TC 211, updates and extends the ISO 19115-1:2014 standard for geographic information metadata, focusing on data acquisition and processing. This edition enhances clarity and usability by relocating classes to ISO 19157, incorporating new classes like MI_Instrument and MI_Sensor, and providing XML schema information in Annex C. It aims to improve quality control in data management by thoroughly documenting data acquisition processes. The standard is critical for entities like mapping agencies and governmental bodies involved in geospatial data production, ensuring robust metadata structures and interoperability with ISO/TS 19115-3 schemas.</t>
  </si>
  <si>
    <t>ISO/TC 211, Geographic information/Geomatics</t>
  </si>
  <si>
    <t>ISO 29481-2</t>
  </si>
  <si>
    <t>Building information models - Information delivery manual - Part 2: Interaction framework</t>
  </si>
  <si>
    <t>ISO 29481-2:2012 provides a comprehensive framework for managing information delivery in Building Information Modelling (BIM) environments, focusing on enhancing collaboration and interoperability among construction stakeholders. This standard extends ISO 29481-1, emphasizing procedural aspects of information exchange to improve efficiency and reduce paper documentation. Key components include interaction frameworks, interoperability through software, XML and EXPRESS schemas, and the Information Delivery Manual approach, ensuring consistent communication and data integrity. Primarily targeting architects, engineers, and project managers, ISO 29481-2 aims to establish unified BIM processes across Europe, facilitating seamless digital collaboration across all project phases.</t>
  </si>
  <si>
    <t>CEN/TC 442 Building Information Modelling (BIM)</t>
  </si>
  <si>
    <t>ISO 19135</t>
  </si>
  <si>
    <t>Geographic information -- Procedures for item registration -- Part 1: Fundamentals</t>
  </si>
  <si>
    <t>ISO 19135-1 establishes standardized procedures for the registration of geographic information items, ensuring consistent management and dissemination through permanent identifiers. Aimed at organizations involved in maintaining geographic data registers, the standard provides guidance on identifier assignment, register management, and data interoperability, aligning with international standards from ISO/TC 211. It emphasizes register conformity to core, extended, or hierarchical classes for structured management, outlines lifecycle processes for data integrity, and provides a schema for modeling relationships. Annexes offer supplementary guides on proposal processing, conformance testing, and maintaining backward compatibility, enhancing global access and adaptation to changes.</t>
  </si>
  <si>
    <t>ISO - 19115-1</t>
  </si>
  <si>
    <t>Geographic information -- Metadata. Part 1: Fundamentals</t>
  </si>
  <si>
    <t>EN ISO 19115-1:2014 establishes a standardized framework for geographic information metadata, promoting consistency, quality, and interoperability across systems worldwide. Applicable to diverse organizations, it specifies schemas for documenting metadata related to geographic resources, addressing assumptions, limitations, spatial, and temporal aspects. Developed by ISO and CEN committees, it introduces packages for metadata elements like identification, constraints, and lineage. The standard supports services with classes for operations and resource access, offering multilingual support and guidelines for extensions and profiles. Through conformance testing and practical examples, EN ISO 19115-1:2014 ensures efficient resource discovery and management in geographic information systems.</t>
  </si>
  <si>
    <t>ISO - 20022-1</t>
  </si>
  <si>
    <t>Financial services -- Universal financial industry message scheme. Part 1: Metamodel</t>
  </si>
  <si>
    <t>The ISO 20022 standard creates a universal framework for financial messaging, enhancing consistency and interoperability across banking, securities, and payment sectors. It outlines a structured, model-driven approach using UML and MOF, aligning with OMG MDA principles. Key components include metamodel packages, a repository with a data dictionary and business process catalogue, and message components defined in XML schema-derived data types. ISO 20022 supports seamless communication through standardized message formats, registration procedures, and logical-to-physical transformations, promoting adaptability and longevity. Enabling efficient information exchange, it establishes a globally recognized standard, fostering clarity and efficiency in financial services.</t>
  </si>
  <si>
    <t>ISO/TC 68</t>
  </si>
  <si>
    <t>ISO - 15926-1</t>
  </si>
  <si>
    <t>Industrial automation systems and integration -- Integration of life-cycle data for process plants including oil and gas production facilities. Part 1: Overview and fundamental principles</t>
  </si>
  <si>
    <t>ISO 15926-1:2004 is a pivotal international standard designed to streamline the integration and exchange of life-cycle data in process plants, notably in the oil and gas sector. It establishes a universal framework to enhance data interoperability among various stakeholders across engineering, construction, and operational phases. By offering a generic conceptual data model and shared reference data, it addresses the challenges posed by disparate systems. The standard outlines principles for data model management, data exchange templates, and conformance requirements, aiming to optimize data integration in multi-participant environments. It is crucial for improving efficiency and interoperability in industrial automation and integration landscapes.</t>
  </si>
  <si>
    <t>ISO/TC184/SC4</t>
  </si>
  <si>
    <t>ISO 10303-11:2004</t>
  </si>
  <si>
    <t>Industrial automation systems and integration -- Product data representation and exchange. Part 11: Description methods: The EXPRESS language reference manual</t>
  </si>
  <si>
    <t>ISO 10303, the Standard for the Exchange of Product Model Data, introduces EXPRESS, a language that provides a neutral representation of product data throughout the lifecycle. EXPRESS focuses on specifying data types and constraints without involving database management or process control. This language supports industries in engineering and manufacturing needing vendor-neutral data exchange. It features schemas for partitioning, entities defined via properties to support complex structuring, and ensures compliance through rigorous conformance checks. EXPRESS syntax employs Wirth Notation, facilitating flexible data declaration. The standard underscores EXPRESS-G for graphical representation, enhancing understanding and accessibility of data structures.</t>
  </si>
  <si>
    <t>ISO - 15926-2</t>
  </si>
  <si>
    <t>Industrial automation systems and integration -- Integration of life-cycle data for process plants including oil and gas production facilities. Part 2 - Data model</t>
  </si>
  <si>
    <t>ISO 15926-2:2003(E) presents a conceptual data model to standardize the exchange of process plant life-cycle data. It details a framework specifically crafted for technical information relevant to hydrocarbon processing, safety, control systems, and energy sectors, excluding physical infrastructure construction. The model promotes interoperability across diverse systems, supporting efficient information integration and management throughout a plant's life span. Leveraging a three-schema architecture, it ensures consistent data handling, unique entity identification, and manageable data stores with definitions coded in EXPRESS language. By facilitating uniformity in data practices, this standard enhances operational efficiency and lifecycle data management across various engineering and processing industries.</t>
  </si>
  <si>
    <t>ISO/TC 184/SC 4 Industrial data</t>
  </si>
  <si>
    <t>ISO - 15836-2 - Dublin Core</t>
  </si>
  <si>
    <t>ISO, ANSI, DCMI</t>
  </si>
  <si>
    <t>Information and documentation - The Dublin Core metadata element set. Part 2: DCMI Properties and classes</t>
  </si>
  <si>
    <t>**Title: Enhancing Metadata Interoperability: The New Dublin Core Metadata Terms** This document aims to define and standardize Dublin Core metadata terms, focusing on technical interoperability across various domains. It introduces terms in the /terms/ namespace, promoting a universal framework for resource description using URIs within linked data ecosystems. Through defining key classes and properties while excluding certain namespaces like /elements/1.1/, the document supports broad applicability and flexibility for libraries, archives, museums, and more. By incorporating RDF vocabulary and emphasizing naming conventions, it ensures consistency and accessibility. Developed by ISO/TC 46, it modernizes metadata practices to enhance data exchange globally.</t>
  </si>
  <si>
    <t>ISO - 15836-1 - Dublin Core</t>
  </si>
  <si>
    <t>Information and documentation - The Dublin Core metadata element set. Part 1: Core elements</t>
  </si>
  <si>
    <t>ISO 15836-1:2017 standardizes the Dublin Core Metadata Element Set to enhance interoperability and resource description consistency across domains. It defines 15 metadata elements, such as Title, Creator, and Date, each labeled with a URI for human and machine readability. The set serves various sectors, including libraries and museums, supporting resource categorization and management. The standard aligns with the DCMI Abstract Model and uses URIs for uniform identification. While offering foundational guidelines, it allows for customized profiles to meet specific needs. This revised edition builds on the 2009 version and anticipates expansion through ISO 15836-2.</t>
  </si>
  <si>
    <t>ISO/TC 46/SC 4</t>
  </si>
  <si>
    <t>ISO, ANSI, HL7 - 27931</t>
  </si>
  <si>
    <t>ISO, ANSI, HL7</t>
  </si>
  <si>
    <t>Data Exchange Standards - Health Level Seven Version 2.5 - An application protocol for electronic data exchange in healthcare environments</t>
  </si>
  <si>
    <t>The ISO/HL7 27931:2009(E) standard establishes a protocol for seamless electronic data exchange in healthcare settings, aiming to improve interoperability and the quality of patient care. It focuses on Health Level Seven (HL7) Version 2.5, which provides guidelines and structures for consistent data exchanges across different healthcare platforms. Applicable to hospitals, clinics, and laboratories, the standard aids healthcare organizations, IT professionals, and developers in implementing robust information systems. Enhancements include refined message structures, expanded data types, and improved error handling, ensuring reliable and accurate communication essential for patient safety and operational efficiency.</t>
  </si>
  <si>
    <t>ISO/IEC 23090-25</t>
  </si>
  <si>
    <t>ISO, IEC</t>
  </si>
  <si>
    <t>Information technology -- Coded representation of immersive media -- Part 25: Conformance and reference software for carriage of visual volumetric video-based coding data</t>
  </si>
  <si>
    <t>This document provides conformance specifications and reference software for ISO/IEC 23090-10, focusing on the carriage of V3C (Volumetric Visual Content) data. It specifies software architecture and key features essential for validating V3C data carriage within multimedia files. The target area is multimedia and hypermedia coding for 3D digital media applications, encompassing encoding and multiplexing of 3D models. It introduces a modular library (libV3CCarriage) and V3CCarriageApp for processing V3C bitstreams. Conformance testing ensures adherence to standards with specific test sequences. Licensed under the BSD License, the software facilitates standard compliance and interoperability in multimedia systems.</t>
  </si>
  <si>
    <t>ISO/IEC JTC 1/SC 29</t>
  </si>
  <si>
    <t>ISO/IEC 5087-2:2024</t>
  </si>
  <si>
    <t>Information technology - City data model - Part 2: City level concepts</t>
  </si>
  <si>
    <t>ISO/IEC 5087-2:2024 aims to establish a standardized ontology for city-level concepts to enhance interoperability and data integration across municipal information systems. The standard targets city departments and developers, enabling seamless data sharing and reducing "smart silos." It outlines sixteen ontologies covering key domains like infrastructure, demographics, and city services, ensuring semantic integrity and promoting efficient data exchange. Aligned with existing models like CityGML and INSPIRE, this framework facilitates comprehensive city data management. By establishing a common data model, it supports effective planning, operations, and urban transformation within municipal environments.</t>
  </si>
  <si>
    <t>ISO/IEC JTC 1</t>
  </si>
  <si>
    <t>ISO/IEC 23090-18:2024</t>
  </si>
  <si>
    <t>Information technology -- Coded representation of immersive media -- Part 18: Carriage of geometry-based point cloud compression data -- Amendment 1: Support for temporal scalability</t>
  </si>
  <si>
    <t>This ISO/IEC standard establishes protocols for storing, delivering, and streaming geometry-based point cloud compression (G-PCC) data. It uses the ISO Base Media File Format (ISOBMFF) for storage and supports streaming via DASH and MPEG Media Transport (MMT), aiming to enhance the handling of point cloud data crucial for VR, AR, and MR applications. The standard offers specifications for both timed and non-timed data, ensuring compatibility across multimedia systems. Key features include advanced encapsulation, metadata configurations, spatial region signaling, and efficient data access through tiling, benefiting industries involved in 3D content and interactive media.</t>
  </si>
  <si>
    <t>Joint Technical Committee ISO/IEC JTC 1, Information Technology, Subcommittee SC 29, Coding of audio, picture, multimedia and hypermedia information</t>
  </si>
  <si>
    <t>ISO/IEC 23090-7:2022/Amd.1:2024</t>
  </si>
  <si>
    <t>Coded representation of immersive media - Part 7: Immersive media metadata - Amendment 1: Common metadata for immersive media</t>
  </si>
  <si>
    <t>: This amendment to the ISO standards for immersive media introduces comprehensive metadata frameworks to enhance interoperability and consistency across formats like virtual reality (VR), augmented reality (AR), and 360-degree videos. It standardizes spatial and orientation data crucial for immersive experiences, integrating new terminologies and data structures to support advanced media forms. The document details metadata for camera parameters and interaction contexts, essential for applications in entertainment, simulation, and education. It also includes revised terminologies and expanded metadata clauses to ensure precision and robust media capture standards. Annexes provide methodologies for annotating visual data, enhancing interaction and interoperability across platforms.</t>
  </si>
  <si>
    <t>ISO/IEC 23090-7:2022/Amd 1</t>
  </si>
  <si>
    <t>Information technology -- Coded representation of immersive media -- Part 7: Immersive media metadata -- Amendment 1: Common metadata for immersive media</t>
  </si>
  <si>
    <t>The ISO/IEC standard for Coded Representation of Immersive Media aims to standardize how immersive media data is structured, encoded, and decoded. It details metadata frameworks essential for developing 360-degree and volumetric video technologies, ensuring interoperability across platforms. Targeted at developers in the VR, AR, gaming, broadcasting, and telecommunications sectors, the standard supports both 3DoF and 6DoF content, offering precise metadata like Vector3 and Scaling, as well as camera positioning and internal details. It introduces methods for encoding 3D media using spatial data structures and outlines volumetric region itemization for enhanced metadata annotation. Annexes further explore metadata applications in non-timed data to enrich immersive experiences.</t>
  </si>
  <si>
    <t>Joint Technical Committee ISO/IEC JTC 1, Information technology, Subcommittee SC 29, Coding of audio, picture, multimedia and hypermedia information</t>
  </si>
  <si>
    <t>ISO/IEC 15938-18</t>
  </si>
  <si>
    <t>Information technology -- Multimedia content description interface -- Part 18: Conformance and reference software for compression of neural networks</t>
  </si>
  <si>
    <t>The ISO/IEC 15938-17 standard focuses on the conformance testing and reference software provision for neural network compression in multimedia descriptions. It defines methodologies for compliance with the standard, supporting efficient encoding and decoding of neural network data. Key components include conformance testing procedures for decoders and bitstreams, and reference software that demonstrates neural network compression via modules handling parameter management and entropy coding. The document also includes Python example implementations, aiding developers in practical application, and emphasizes optimizing neural network model topology. It serves as a comprehensive resource for ensuring multimedia standard compliance and advancing neural network technology in multimedia contexts.</t>
  </si>
  <si>
    <t>ISO/IEC 23090-18/Amd 1</t>
  </si>
  <si>
    <t>This document proposes an extension to the existing international standard for geometry-based point cloud compression (G-PCC) by incorporating temporal scalability. Aimed at enhancing 3D point cloud data management in immersive media applications like VR and AR, the amendment introduces innovative structures for organizing and encoding media content. Key technical additions include temporal level tracks for managing frame rates, ensuring flexible and efficient playback. Updates in data structures and optional sync samples enhance decoding synchronization, while DASH signaling aids in smooth media streaming. This comprehensive guide equips developers with advanced tools for optimizing 3D data handling, meeting the demands of dynamic multimedia environments.</t>
  </si>
  <si>
    <t>ISO/IEC 30141 - IoT RA</t>
  </si>
  <si>
    <t>Internet of Things (IoT) -- Reference architecture</t>
  </si>
  <si>
    <t>The ISO/IEC 30141:2023 standard provides a comprehensive and universally aligned reference architecture for the Internet of Things (IoT), promoting standardized and interoperable frameworks across diverse IoT systems. This second edition aims to support the global development, deployment, and integration of IoT by defining essential characteristics, stakeholder concerns, and interactions with ecological environments. Applicable to domains like smart cities and industrial applications, it offers guidelines for system architects and managers to address IoT complexities. The standard emphasizes trustworthiness, and aligns with ISO/IEC/IEEE 42010:2022, ensuring security, reliability, and cohesive integration with existing standards.</t>
  </si>
  <si>
    <t>ISO/IEC joint technical committee 1: Information technology</t>
  </si>
  <si>
    <t>ISO/IEC TS 10866</t>
  </si>
  <si>
    <t>Information Technology - Cloud computing and distributed platforms - Framework and concepts for organizational autonomy and digital sovereignty</t>
  </si>
  <si>
    <t>This document presents a comprehensive framework to help organizations address challenges related to digital sovereignty and organizational autonomy within digital platforms and cloud services. Aimed at leaders and policymakers, it defines key concepts and offers a structured decision-making guide applicable across various sectors, including critical infrastructure and global digital platforms. The framework assists in balancing autonomy and sovereignty with strategic and operational goals. It emphasizes understanding digital dependencies, data residency, and regulatory compliance. Practical examples illustrate the framework's adaptability, ensuring organizations maintain competitive advantages while navigating the complexities of a global digital landscape.</t>
  </si>
  <si>
    <t>ISO/IEC JTC 1/SC 38</t>
  </si>
  <si>
    <t>ISO/IEC 23090-22</t>
  </si>
  <si>
    <t>Information technology — Coded representation of immersive media. Part 22: Conformance for G-PCC</t>
  </si>
  <si>
    <t>The ISO/IEC 23090-22:2024 document establishes a standardized methodology for conformance testing of Geometry-based Point Cloud Compression (G-PCC) encoders and decoders as per ISO/IEC 23090-9. With the growing importance of 3D technology in areas like autonomous driving and digital heritage preservation, this standard ensures the interoperability and robustness of point cloud compression solutions. It outlines rigorous testing protocols, including bitstream and decoder conformance testing, to verify adherence to the G-PCC specifications. The document covers various testing aspects, including attribute coding, quantization, and levels of detail, providing comprehensive guidelines to support seamless technology integration across industries.</t>
  </si>
  <si>
    <t>ISO/IEC 15938-17:2024</t>
  </si>
  <si>
    <t>Information technology — Multimedia content description interface - Part 17: Compression of neural networks for multimedia content description and analysis</t>
  </si>
  <si>
    <t>ISO/IEC 15938-17 establishes a standard for compressing neural network data, crucial for optimizing neural network deployment in multimedia applications on resource-limited devices. The document specifies methods for compressing trained neural network parameters and their decoding, focusing on parameter sparsification, transformation, quantization, and entropy coding, while excluding transmission protocols. This standard aids devices that employ neural networks in constrained environments, enhancing data exchange efficiency. It includes compression tools such as sparsification, pruning, various quantization methods, and entropy coding like DeepCABAC. Additionally, the standard provides decoding processes and is adaptable to existing neural network frameworks.</t>
  </si>
  <si>
    <t>ISO/IEC 5087-1:2023</t>
  </si>
  <si>
    <t>Information technology - City data model - Part 1: Foundation level concepts</t>
  </si>
  <si>
    <t>The ISO/IEC 5087 series aims to address data silo challenges in smart cities by providing a standardized framework for integrating municipal data systems. This document establishes foundational concepts for a common city data model, detailing key ontologies and patterns crucial for semantic interoperability. It is intended for stakeholders like municipal information systems departments and software developers focused on seamless data integration. Key components include unique identifiers, foundational ontologies for properties, mereology, city units, time, change, location, activity, resources, agents, agreements, and provenance. Aligning with existing standards, it supports global smart city initiatives, enhancing data sharing and integration across urban environments.</t>
  </si>
  <si>
    <t>ISO/IEC 22123-2</t>
  </si>
  <si>
    <t>Cloud computing - Part 2: Concepts</t>
  </si>
  <si>
    <t>This document serves as a comprehensive reference for cloud computing terminology, service categories, and organizational models, updating and expanding ISO/IEC 17788:2014. It enriches the scope by defining new concepts and frameworks to standardize and clarify the evolving cloud ecosystem, facilitating interoperability and guiding cloud-based solutions' development. Emphasizing key characteristics, service categories, deployment models, and roles, it addresses critical cross-cutting aspects such as security, governance, and virtualization. Applicable to organizations utilizing or providing cloud services, it aids stakeholders in understanding, implementing, and regulating cloud services by offering structured guidance on standard practices and terms.</t>
  </si>
  <si>
    <t>Joint Technical Committee ISO/IEC JTC 1, Information technology, Subcommittee SC 38, Cloud computing and distributed platforms</t>
  </si>
  <si>
    <t>ISO/IEC 9075-1 - SQL</t>
  </si>
  <si>
    <t>Standard for relational database queries</t>
  </si>
  <si>
    <t>The ISO/IEC 9075 series establishes standardized SQL grammar and operations to ensure portability and interoperability of SQL statements across various database systems. It provides a comprehensive framework covering SQL grammar, behavior, and environment components, including terms, data types, and integrity constraints. The series, relevant to both relational and pseudo-relational databases, benefits developers and vendors by facilitating standardization of SQL as the querying language. It details essential normative references, communication protocols, and modules for efficient SQL operations. By promoting conformance and offering extensions, the series supports robust SQL integration, enhancing data management and system interoperability.</t>
  </si>
  <si>
    <t>ISO/IEC JTC 1/SC 32</t>
  </si>
  <si>
    <t>ISO/IEC 23090-9:2023</t>
  </si>
  <si>
    <t>Coded representation of immersive media - Part 9: Geometry-based point cloud compression</t>
  </si>
  <si>
    <t>This ISO/IEC standard proposes international guidelines for efficiently compressing 3D point cloud data using geometry-based methods. It provides a detailed framework that addresses data storage and transmission costs crucial for applications like autonomous driving and augmented reality. The document covers the encoding and decoding processes of 3D point clouds, which may include attributes such as color and reflectance. It outlines compression techniques including parameter sets, slice concepts, and context-based coding methods like CABAC. The standard aims to ensure consistent data handling across platforms, providing scalable and efficient 3D data representation applicable to diverse technological and industrial fields.</t>
  </si>
  <si>
    <t>ISO/IEC JTC 1 SC 29</t>
  </si>
  <si>
    <t>ISO-IEC 18041-5</t>
  </si>
  <si>
    <t>Information technology -- Computer graphics, image processing and environmental data representation -- Environmental Data Coding Specification (EDCS) language bindings -- Part 5: C++</t>
  </si>
  <si>
    <t>The document, "Document Structure and Implementation Guidelines," serves as a reference manual for standardized procedures in organizational operations, specifically within technical or academic institutions like Hochschule Heilbronn. It covers data management, compliance, and procedural adherence, aiming to ensure reliability and repeatability in institutional processes. The document includes detailed guidelines for data handling, procedural steps, compliance checks, and closing protocols, emphasizing systematic adherence to maintain data integrity and operational consistency. Metadata considerations highlight version control and security protocols. Targeted at administrative and operational roles, it facilitates standardized actions and quality assurance within institutional environments.</t>
  </si>
  <si>
    <t>ISO/IEC TS 5147:2023</t>
  </si>
  <si>
    <t>Guidelines for Representation and Visualization of Smart Cities</t>
  </si>
  <si>
    <t>This document offers a detailed framework for smart city representation and visualization, underscoring the importance of standardization in modeling urban components. It serves as a resource for city planners, technologists, and data analysts, promoting the integration of diverse data sources and advanced visualization tools to enhance urban management. Key topics include ISO/IEC and SEDRIS standards for environmental modeling, visualization techniques employing X3D and HAnim for 3D simulations, and the role of ICT and IoT in smart city operations. The guide also addresses technical challenges, emerging technologies, and the application of virtual and augmented reality in urban planning.</t>
  </si>
  <si>
    <t>ISO/IEC JTC 1/SC 24</t>
  </si>
  <si>
    <t>ISO/IEC 23093-4</t>
  </si>
  <si>
    <t>Information technology — Internet of media things  Part 4: Reference software and conformance</t>
  </si>
  <si>
    <t>ISO/IEC 23093-4:2023 provides guidelines and specifications for reference software and conformance testing related to ISO/IEC 23093-3. It aims to ensure interoperability and standardization across various media devices by defining necessary software functionalities for efficient data exchange. The document targets environments involving interconnected media devices, such as multimedia applications with sensors and actuators. Developed by ISO/IEC JTC 1, SC 29, it includes Java®-based reference software and new APIs, all without patent claims. It outlines implementation and validation details, offering a structured framework for developing compliant systems, ensuring seamless communication among diverse media things.</t>
  </si>
  <si>
    <t>ISO/IEC 23751:2022</t>
  </si>
  <si>
    <t>Information Technology -- Cloud computing and distributed platforms -- Data sharing agreement (DSA) framework</t>
  </si>
  <si>
    <t>The document "International Standards for Data Sharing Agreements: Framework and Practices" provides a structured framework for establishing DSAs, crucial for seamless data sharing across diverse platforms. By addressing common challenges such as terminology synchronization, compliance, and security, the document enhances communication and operational efficiency between parties. It emphasizes the importance of Data Level Objectives (DLOs) and Data Qualitative Objectives (DQOs) in maintaining data integrity, security, and trust. Key areas include clear governance models, robust security measures, and compliance proof mechanisms. This framework is indispensable for entities engaged in data-driven projects requiring secure, compliant, and efficient data sharing.</t>
  </si>
  <si>
    <t>SC 38, Cloud computing and distributed platforms</t>
  </si>
  <si>
    <t>ISO/IEC 19944-2</t>
  </si>
  <si>
    <t>Cloud computing and distributed platforms - Data flow, data categories and data use - Part 2: Guidance on application and extensibility</t>
  </si>
  <si>
    <t>ISO/IEC 19944-2:2022 serves as a guide for standardizing data flow, processing, and use within cloud computing and distributed platforms. It complements ISO/IEC 19944-1 by providing practical advice on implementing and extending taxonomy and data use statements for cloud environments, including eCommerce, privacy protection, data governance, AI, and IoT. The standard emphasizes transparency, security, and compliance, guiding cloud service providers and businesses in data categorization, processing actions, and use statements. It also outlines strategies for extending these frameworks to accommodate evolving technological needs, ensuring organizations can effectively manage data in line with industry standards and regulations.</t>
  </si>
  <si>
    <t>ISO/IEC JTC 1/SC 38, Cloud computing and distributed platforms</t>
  </si>
  <si>
    <t>ISO/IEC 23090-10</t>
  </si>
  <si>
    <t>Information technology -- Coded representation of immersive media. Part 10: Carriage of visual volumetric video-based coding data</t>
  </si>
  <si>
    <t>The ISO/IEC 23090-10 standard outlines a comprehensive framework for handling visual volumetric video-based coding data, enhancing the storage, streaming, and decoding processes. It aims to streamline the transmission and rendering of 3D volumetric media, supporting applications in virtual reality (VR), augmented reality (AR), and 3D video content distribution through existing media file formats like ISO/IEC 14496-12. The standard defines methodologies for storing and streaming volumetric data with synchronous and asynchronous support, common data structures, metadata configurations, and signaling methods. By fostering interoperability across platforms and devices, it enables efficient, scalable volumetric video experiences.</t>
  </si>
  <si>
    <t>ISO/IEC 27001 InfSec</t>
  </si>
  <si>
    <t>Information security, cybersecurity and privacy protection -- Information security management systems -- Requirements</t>
  </si>
  <si>
    <t>ISO/IEC 27001:2022 provides a comprehensive framework for establishing an Information Security Management System (ISMS) to protect information confidentiality, integrity, and availability. Applicable to organizations of any size, it emphasizes understanding the organizational context, assessing risks, and setting objectives for ongoing improvement. The standard integrates with other management systems and outlines leadership commitment, risk planning, and operational controls. It mandates performance evaluation through audits and management reviews to ensure effectiveness and compliance. A revised Annex A aligns with ISO/IEC 27002:2022, detailing security controls. Adhering to this standard enhances security posture and regulatory compliance, supporting a holistic governance approach.</t>
  </si>
  <si>
    <t>ISO/IEC JTC 1/SC 27</t>
  </si>
  <si>
    <t>ISO/IEC 15444-2</t>
  </si>
  <si>
    <t>Information technology — JPEG 2000 image coding system - Part 02: Extensions</t>
  </si>
  <si>
    <t>The document details extensions to the JPEG 2000 standard, enhancing image compression through features like variable DC offset, scalar quantization, trellis-coded quantization, and visual masking. It covers advanced transformations and structures for flexible image processing, targeting improvements in quality and efficiency for diverse applications, including broadcasting and medical imaging. The document is valuable for developers, software engineers, and researchers focusing on image compression technologies. Key areas include component transformations, metadata management, and region-specific coding, emphasizing improved decorrelation, transformation flexibility, and user-defined processing. It supports innovations by providing practical examples and guidelines for implementation.</t>
  </si>
  <si>
    <t>ISO/IEC 15444-9</t>
  </si>
  <si>
    <t>Information technology — JPEG 2000 image coding system - Part 09: Interactivity tools, APIs and protocols</t>
  </si>
  <si>
    <t>The JPEG 2000 Interactivity Protocol (JPIP), as outlined in ISO/IEC DIS 15444-9, establishes a standardized method for efficient data exchange between clients and servers handling JPEG 2000 images. JPIP enables selective data retrieval, optimizing bandwidth use and enhancing image manipulation across networks. It defines a syntax and methodology to improve interoperability via flexible client-server interactions supporting HTTP, TCP, and UDP protocols. The protocol addresses specific data management techniques like cache models and tile-part requests to optimize transmission. By supporting extensions and diverse applications, JPIP is essential for bandwidth-sensitive industries like digital libraries and telemedicine.</t>
  </si>
  <si>
    <t>ISO/IEC JTC 1/SC 29/WG 1</t>
  </si>
  <si>
    <t>ISO/IEC 24800-2</t>
  </si>
  <si>
    <t>Information technology -- JPSearch. Part 2: Registration, identification and management of schema and ontology</t>
  </si>
  <si>
    <t>The document outlines the management of metadata schemas and translation rules within the JPSearch system, aiming to streamline the registration, querying, and updating of schemas for image description and translation. Using XML structures, it defines operations like Register, Request, and Replace, essential for handling metadata consistently across systems. Developers and system implementers benefit from the provided schemas, input/output formats, and translation rules, ensuring interoperability. The system incorporates JPEG Ontology (JPOnto) for enhanced semantic image descriptions using RDF and OWL, improving data utility and searchability. This framework facilitates efficient metadata management and exchange in digital imaging applications.</t>
  </si>
  <si>
    <t>ISO/IEC 23090-5</t>
  </si>
  <si>
    <t>Information technology -- Coded representation of immersive media. Part 5: Visual volumetric video-based coding (V3C) and video-based point cloud compression (V-PCC)</t>
  </si>
  <si>
    <t>The ISO/IEC standard for visual volumetric video coding addresses the need for efficient data handling in virtual, augmented, and mixed reality. By converting 3D data into 2D representations, it facilitates efficient coding and decoding of volumetric video. This standard primarily focuses on compressing and transmitting 3D point clouds in multimedia applications like gaming and virtual reality, reducing bandwidth without compromising visual integrity. It details V3C characteristics, bitstream structure, and decoding processes, emphasizing syntax, semantics, and profiles for compatibility. The standard also outlines functions for bitstream management and post-decoding manipulations, ensuring high-quality reconstruction and adaptation while supporting conformance testing for optimal performance.</t>
  </si>
  <si>
    <t>ISO/IEC JTC 1, Information technology, Subcommittee SC 29, Coding of audio, picture, multimedia and hypermedia information</t>
  </si>
  <si>
    <t>ISO/IEC 23090-12</t>
  </si>
  <si>
    <t>Information technology — Coded representation of immersive media. Part 12: MPEG immersive video</t>
  </si>
  <si>
    <t>The document on MPEG Immersive Video (MIV) Standard, a collaborative effort by ISO and IEC, provides detailed guidelines for the coding, decoding, and rendering of immersive video content. This standard addresses the compression, storage, and playback of 3D video scenes captured with multiple cameras, supporting Six Degrees of Freedom (6DoF). Extending the ISO/IEC 23090-5 standard, it outlines syntax, semantics, bitstream formats, and decoding processes to ensure effective 3D representation and playback. Key applications include VR, AR, and gaming. Annexes cover profiles, tiers, levels, and rendering processes, facilitating high-quality user experiences through standardized methods in immersive video technology.</t>
  </si>
  <si>
    <t>ISO/IEC 21794-2</t>
  </si>
  <si>
    <t>Information technology - Plenoptic image coding system (JPEG Pleno) - Part 2: Light field coding</t>
  </si>
  <si>
    <t>The JPEG Pleno standard developed by ISO/IEC addresses the need for efficient representation and processing of 3D scene data through advanced imaging modalities such as light fields, point clouds, and holograms. It provides a standardized framework to encode, compress, and decode complex image data, aiming to ensure seamless integration and interoperability across different imaging systems. The standard specifies a coded codestream format optimized for light field modalities, including detailed guidance on encoding tools and managing complex metadata structures. Applicable in domains like virtual reality and immersive media, JPEG Pleno supports sophisticated visual representation and manipulation, enhancing efficiency and interoperability in 3D image processing.</t>
  </si>
  <si>
    <t>SC 29, Coding of audio, picture, multimedia and hypermedia information</t>
  </si>
  <si>
    <t>ISO/IEC 21794-3</t>
  </si>
  <si>
    <t>Information technology - Plenoptic image coding system (JPEG Pleno) - Part 3: Conformance testing</t>
  </si>
  <si>
    <t>The document aims to standardize conformance testing for JPEG Pleno systems, ensuring interoperability across implementations as outlined in the ISO/IEC 21794 series. Focusing on Part 3, it details methodologies for testing decoders of light fields, point clouds, and holograms, emphasizing interoperability over performance. Key elements include profiles like the Baseline Block-Based (BBBP) and View-Based (BVBP) with metrics such as Maximum Absolute Error and PSNR for assessing quality. Annexes cover procedure specifics, syntax testing, and reference software checks, offering guidance for developers and companies in maintaining fidelity to JPEG Pleno standards, advancing multimedia technology integration.</t>
  </si>
  <si>
    <t>Information technology — Coded representation of immersive media. Part 5: Visual volumetric video-based coding (V3C) and video-based point cloud compression (V-PCC)</t>
  </si>
  <si>
    <t>ISO/IEC 19944-1</t>
  </si>
  <si>
    <t>Cloud computing and distributed platforms - Data flow, data categories and data use - Part 1: Fundamentals</t>
  </si>
  <si>
    <t>The document, developed by ISO/IEC JTC 1 Subcommittee SC 38, aims to advance the understanding and management of data flows within cloud computing ecosystems, emphasizing privacy and transparency. It introduces concepts in data handling, such as organizational data management and AI system integration, while extending cloud computing vocabularies to accommodate ecosystem interactions. The framework outlines data taxonomies and privacy principles vital for cloud service providers, customers, and regulatory bodies. It also addresses AI data use categories and data lineage, ensuring compliance and transparent data operations. This comprehensive approach facilitates informed agreements and enhances stakeholder trust in data management.</t>
  </si>
  <si>
    <t>ISO/IEC 18038:2020</t>
  </si>
  <si>
    <t>Information technology - Computer graphics, image processing and environmental representation - Sensor representation in MAR (Mixed and Augmented Reality)</t>
  </si>
  <si>
    <t>The ISO/IEC 18038:2020 standard provides a framework for integrating physical sensors into 3D mixed-reality (MR) and augmented reality (AR) environments. It defines an information model and system architecture to represent sensors as 3D objects, enhancing MR applications by ensuring interoperability and consistency. The standard outlines a 3D scene graph for structural integration, supports data management, and specifies an XML-based schema for representing sensor data. Targeted at developers in fields like gaming and training simulations, the standard facilitates uniform sensor representation, enabling seamless data exchange and robust interaction within virtual and augmented spaces, supported by comprehensive conformance criteria.</t>
  </si>
  <si>
    <t>ISO/IEC 21794-1</t>
  </si>
  <si>
    <t>Information technology - Plenoptic image coding system (JPEG Pleno) - Part 1: Framework</t>
  </si>
  <si>
    <t>The document "JPEG Pleno: A Framework for Plenoptic Imaging" establishes a standardized system for coding, representing, and exchanging advanced imaging modalities like light fields, point clouds, and holograms. Central to this framework is the plenoptic function, a 7D representation of radiance over several parameters. The framework outlines a robust file format architecture inspired by JPEG 2000, ensuring compatibility and future enhancements. The system supports extensive functionalities such as data manipulation, editing, and privacy protection crucial for evolving multimedia technologies. Applicable to industries reliant on 3D modeling and virtual experiences, this framework advances digital imaging technology.</t>
  </si>
  <si>
    <t>ISO/IEC 23001-10</t>
  </si>
  <si>
    <t>Information technology — MPEG systems technologies. Part 10: Carriage of timed metadata metrics of media in ISO base media file format</t>
  </si>
  <si>
    <t>The document provides a standard for timed metadata within the ISO Base Media File Format, enhancing multimedia interoperability. It specifies methods to embed metadata for video quality, energy consumption, and spatial data, supporting applications like adaptive streaming and energy-efficient processing. Quality metrics, such as PSNR, SSIM, and VQM, assess video performance, while green metadata optimizes power usage during playback. Region-of-interest coordinates facilitate precise content localization. The standard is crucial for digital video storage and playback industries, aiding content creators and device manufacturers. Published as ISO/IEC 23001-10:2020(E), it references established standards, enhancing video quality and energy efficiency.</t>
  </si>
  <si>
    <t>JTC 1/SC 29</t>
  </si>
  <si>
    <t>ISO/IEC 23005-1:2020</t>
  </si>
  <si>
    <t>Media context and control - Part 1: Architecture</t>
  </si>
  <si>
    <t>ISO/IEC 23005, known as MPEG-V, is a standard designed for integrating virtual and real worlds, enhancing user experiences through seamless data interoperability. The framework facilitates interactions across virtual-reality adaptations and inter-virtual exchanges without prescribing specific adaptation processes, encouraging innovation in this space. Applicable to virtual reality, automotive, healthcare, and more, it involves technical components like sensory data transfer, natural user interaction, and haptic feedback. The standard aims to harmonize data exchange and support cohesive user experiences across domains, fostering advancements in sensory effects, environmental monitoring, and communication, ultimately enriching multi-sensory environments and collaborative virtual spaces.</t>
  </si>
  <si>
    <t>ISO/IEC 23094-1 :2020</t>
  </si>
  <si>
    <t>Information Technology - General video coding - Part 1: Essential video coding (EVC)</t>
  </si>
  <si>
    <t>The ISO/IEC Standard for Essential Video Coding (EVC) sets a global benchmark for video encoding technology, detailing syntax formats, semantic rules, and decoding processes applicable in digital media storage, broadcasting, and communication. Emphasizing global interoperability, the standard aligns with WTO principles and defines profiles, levels, and toolsets crucial for EVC decoders. It covers bitstream formats, picture partitioning, and decoding, offering advanced interpolation and prediction techniques. Including adaptive filters and supplemental enhancement information, it ensures high video quality and device compatibility. Normative references and definitions guide developers in crafting compliant decoders for enhanced video performance across various platforms.</t>
  </si>
  <si>
    <t>Joint Technical Committee ISO/IEC JTC 1, Information technology , Subcommittee SC 29, Coding of audio, picture, multimedia and hypermedia information</t>
  </si>
  <si>
    <t>ISO/IEC 16739-1</t>
  </si>
  <si>
    <t>The draft standard DIN EN ISO 16739-1 provides a neutral framework for describing and exchanging building information throughout a building's lifecycle, based on the IFC4 standard. Applicable to construction and facility management, it facilitates data representation using EXPRESS and XML (XSD) languages. The schema architecture includes four layers: Resource, Core, Interoperability, and Domain, each offering varying levels of detail and specialization. Developed collaboratively under ISO standards, it ensures patent compliance and intellectual property protection. The standard promotes standardized exchange formats, enhancing interoperability and efficiency in the construction industry, while offering a comprehensive glossary for clarity.</t>
  </si>
  <si>
    <t>NA 005-01-39 AA BIM - Building Information Modeling (SpA zu ISO/TC 59/SC 13 - CEN/TC 442)</t>
  </si>
  <si>
    <t>ISO/IEC 19086-4:2019</t>
  </si>
  <si>
    <t>Information technology - Cloud computing - Service level agreement (SLA) framework - Part 4: Components of security and of protection of PII</t>
  </si>
  <si>
    <t>The International Standard developed by ISO and IEC aims to establish guidelines for cloud service level agreements (SLAs) focusing on security and personally identifiable information (PII) protection. It provides a framework for cloud service providers (CSPs) and customers (CSCs) to ensure mutual understanding and alignment on security expectations. Key components include service level and qualitative objectives essential for safeguarding PII. The document references standards like ISO/IEC 17788, ISO/IEC 19086, and ISO/IEC 27017, offering consistent terminologies and guidance. It serves as a tool for stakeholders to manage cloud service engagements, ensuring adherence to best practices for security and privacy.</t>
  </si>
  <si>
    <t>Joint Technical Committee ISO/IEC JTC 1, Subcommittee SC 27, IT Security techniques</t>
  </si>
  <si>
    <t>ISO/IEC 23005-7:2019</t>
  </si>
  <si>
    <t>Media context and control -- Part 7: Conformance and reference software</t>
  </si>
  <si>
    <t>The ISO/IEC 23005 series establishes a standardized framework for data exchange between real and virtual worlds, supporting multimedia applications through defined architecture and information representation. Developed by ISO and IEC, the document outlines conformance and reference software necessary for creating compliant systems, providing a structured package of APIs for various series parts such as Control Information Metadata, Sensory Effect Metadata, and more. Conformance testing ensures interoperability using robust methodologies, including rule-based and schema-based validations. The document offers practical examples of validation, assisting multimedia developers and technology firms in creating reliable digital-physical systems that enhance user experiences.</t>
  </si>
  <si>
    <t>ISO/IEC 20922 - MQTT</t>
  </si>
  <si>
    <t>Message Queuing Telemetry Transport (MQTT)</t>
  </si>
  <si>
    <t>The MQTT Version 5.0 standard, published by OASIS, significantly enhances the MQTT 3.1.1 specification to meet the evolving demands of IoT and M2M communications. Designed to be lightweight, open, and efficient for resource-constrained environments, MQTT 5.0 operates over TCP/IP, supporting scalable and secure device connectivity through a publish/subscribe model. Key features include enhanced control packets, improved quality of service options, session management features, and enhanced authentication processes. Additionally, the specification offers advanced properties and configuration options, and recommends integrating TLS for secure communication. Compliance with MQTT 5.0 ensures robust IoT system interoperability, security, and scalability.</t>
  </si>
  <si>
    <t>OASIS Message Queuing Telemetry Transport (MQTT) TC</t>
  </si>
  <si>
    <t>ISO/IEC 14496-33</t>
  </si>
  <si>
    <t>Information technology — Coding of audio-visual objects. Part 33: Internet video coding</t>
  </si>
  <si>
    <t>The ISO/IEC standard for MPEG-4 Internet Video Coding provides a comprehensive framework for encoding audiovisual content optimized for Internet transmission. The document specifies technical requirements, ensuring alignment with current transmission technologies, and addresses intellectual property considerations to encourage the use of licensed patents. Targeted at developers and engineers in video compression, the standard outlines normative references, terms, definitions, and conventions essential for understanding video coding processes. It details data formats, syntax, semantics, and decoding methodologies, emphasizing high-quality, interoperable implementations. By defining profiles and levels, the standard promotes compatibility and scalability, ensuring efficient video delivery across digital platforms.</t>
  </si>
  <si>
    <t>ISO/IEC 15444-1</t>
  </si>
  <si>
    <t>Information technology — JPEG 2000 image coding system. Part 1: Core coding system</t>
  </si>
  <si>
    <t>The JPEG 2000 Image Coding System outlined in ISO/IEC 15444-1:2019 offers an advanced method for digital image compression and decompression, supporting both lossless and lossy techniques. It provides error resilience, efficient data retrieval, and high image fidelity, making it suitable for diverse fields such as digital cinema and medical imaging. Key features include a robust codestream syntax, optional metadata file format, and advanced quantization and wavelet transformation techniques. Various profiles cater to specific applications, ensuring flexibility and interoperability. The system's emphasis on error detection and quality management enhances its reliability and adaptability for modern digital image processing.</t>
  </si>
  <si>
    <t>ISO/IEC JTC 1, Subcommittee SC 29</t>
  </si>
  <si>
    <t>ISO/IEC 15444-15</t>
  </si>
  <si>
    <t>Information technology — JPEG 2000 image coding system - Part 15: High-Throughput JPEG 2000</t>
  </si>
  <si>
    <t>The High-Throughput JPEG 2000 (HTJ2K) introduces an advanced block-coding algorithm as an alternative to the one in ISO/IEC 15444-1, aiming to boost throughput while maintaining compatibility with existing JPEG 2000 syntax. Although HTJ2K may slightly reduce coding efficiency, it enhances processing speeds crucial for applications like medical imaging and digital cinema where rapid image coding is vital. The document thoroughly outlines conformance requirements, operational principles, and technical details including bit-stream retrieval and significance propagation. By defining constrained codestream sets and media types, HTJ2K ensures backward compatibility, offering a high-speed solution without compromising flexibility.</t>
  </si>
  <si>
    <t>ISO/IEC 23005-5</t>
  </si>
  <si>
    <t>Information technology — Media context and control. Part 5: Data formats for interaction devices</t>
  </si>
  <si>
    <t>This document provides a comprehensive framework of standardized schemas and protocols for device commands and sensed information vocabularies, aimed at enhancing human-media interaction. It defines tools for managing effects like fog and color correction, detailing command types and technical specifications. The document covers a variety of sensors—ranging from environmental to biometric—illustrating their applications, data handling, and binary representation. Advanced sensors such as camera and health metrics are also discussed. Semantic definitions ensure interoperability across technologies. The document's goal is to offer developers and system integrators standardized tools for creating efficient and interoperable human-media interaction systems across diverse domains.</t>
  </si>
  <si>
    <t>ISO/IEC 14496-16 AMD4</t>
  </si>
  <si>
    <t>Information technology -- Coding of audio-visual objects -- Part 16: Animation Framework eXtension (AFX)  Amendment 4: Pattern-based 3D mesh coding (PB3DMC)</t>
  </si>
  <si>
    <t>This document amends existing standards for compressing audio-visual objects, focusing on Pattern-based 3D Mesh Coding (PB3DMC) to enhance 3D model compression by leveraging repetitive geometric structures. PB3DMC identifies and encodes these repetitive components as patterns and instances, significantly reducing data size. Applicable in areas like computer graphics and virtual reality, the technique includes unique and grouped instance data modes for varying compression needs. It utilizes geometric transformations for instance representation and optimizes texture data compression. By standardizing this approach, the document supports efficient storage and transmission of complex 3D models, promoting widespread adoption in computationally intensive sectors.</t>
  </si>
  <si>
    <t>ISO/IEC JTC 1, SC 29</t>
  </si>
  <si>
    <t>ISO/IEC 19941:2017</t>
  </si>
  <si>
    <t>Information Technology - Cloud computing - Interoperability and portability</t>
  </si>
  <si>
    <t>This ISO/IEC document aims to standardize the understanding of cloud computing interoperability and portability, addressing flexibility and vendor lock-in issues. It defines key terms, relationships, and challenges surrounding these concepts without providing normative references. Targeted at cloud service stakeholders, it guides seamless data and application transitions between cloud platforms. Key technical details cover interoperability aspects, including transport, syntactic, semantic, and policy, alongside portability considerations for data and applications. Challenges like security, standardized APIs, and legal compliance are highlighted. The document also aligns with ISO/IEC 17788/17789 standards, emphasizing the role of open-source technologies and IoT interoperability.</t>
  </si>
  <si>
    <t>ISO/IEC JTC 1, Subcommittee SC 38, Cloud Computing and Distributed Platforms</t>
  </si>
  <si>
    <t>ISO/IEC 19086-1:2016</t>
  </si>
  <si>
    <t>Information technology - Cloud computing - Service level agreement (SLA) framework - Part 1: Overview and Concepts</t>
  </si>
  <si>
    <t>The document, part of the ISO/IEC 19086 series, outlines a framework for managing Cloud Service Level Agreements (SLAs), enhancing communication and service comparison between cloud service providers (CSPs) and customers (CSCs). It offers guidelines on defining terms, concepts, and relationships within cloud service agreements, drawing on standards like ISO/IEC 17788 and 17789. The framework targets cloud stakeholders, aiding in SLA creation, negotiation, and implementation to ensure quality cloud services. Key areas include SLA components such as performance, security, and data management, as well as best practices in SLA management, compliance, governance, and legal considerations.</t>
  </si>
  <si>
    <t>ISO/IEC JTC 1, Information technology, Subcommittee SC 38, Cloud computing and distributed platforms</t>
  </si>
  <si>
    <t>ISO/IEC 23005-6:2016</t>
  </si>
  <si>
    <t>Media context and control - Part 6: Common types and tools</t>
  </si>
  <si>
    <t>This document, part of the MPEG-V standard series (ISO/IEC 23005), focuses on facilitating interoperability between the real and virtual worlds. It defines shared data types and tools for multimedia context information management. The updated fourth edition introduces refined classification schemes and the media orchestration profile, specifying common data representations related to sensors, actuators, and virtual objects. Key sections include detailed syntax and semantics for timestamp and color data types, alongside metadata guidelines for media orchestration. The specification supports series profiles and levels, ensuring standardized integration across applications. It forms a foundational element for media orchestration and interactive multimedia development.</t>
  </si>
  <si>
    <t>ISO/IEC JTC 1, Information technology , Subcommittee SC 29, Coding of audio, picture, multimedia and hypermedia information</t>
  </si>
  <si>
    <t>ISO/IEC 14496-27 AMD5</t>
  </si>
  <si>
    <t>Information technology -- Coding of audio-visual objects -- Part 27: 3D Graphics conformance -- Amendment 5: Multi-resolution 3D mesh compression</t>
  </si>
  <si>
    <t>This amendment to ISO/IEC 14496-27:2009 introduces updated conformance testing and compression techniques for 3D graphics, crucial for enhancing interoperability and data management across technology applications. Overseen by ISO/IEC JTC 1 SC 29, Amendment 5 aligns with current industry needs, focusing on test bitstreams and codecs for standardized testing. Key advancements include Quantized Bitstream Compression Representation and multi-resolution 3D mesh compression, essential for efficient storage and transmission of 3D models. Targeting sectors like gaming and virtual reality, this standard ensures consistent quality and performance. It underscores the necessity of robust standards for evolving 3D graphics technologies.</t>
  </si>
  <si>
    <t>Subcommittee SC 29</t>
  </si>
  <si>
    <t>ISO/IEC 15938-13:2015</t>
  </si>
  <si>
    <t>Information technology -- Multimedia content description interface -- Part 13: Compact descriptors for visual search</t>
  </si>
  <si>
    <t>ISO/IEC 15938-13:2015(E), part of the MPEG-7 standard, focuses on Compact Descriptors for Visual Search (CDVS). The document establishes efficient, standardized tools for visual search applications, ensuring robust content matching across platforms under various conditions. It specifies the binary syntax for image descriptors, encoding/decoding processes, and technical guidelines for enhancing visual data matching. CDVS is vital for environments reliant on image-based data retrieval, such as databases and search engines. The document includes detailed terms, definitions, syntax, encoding, and compression techniques, with annexes for decoding, ensuring interoperable multimedia data management and retrieval.</t>
  </si>
  <si>
    <t>ISO/IEC 14496-16 AMD2</t>
  </si>
  <si>
    <t>Information technology -- Coding of audio-visual objects -- Part 16: Animation Framework eXtension (AFX)  Amendment 2: Multi-resolution 3D mesh compression</t>
  </si>
  <si>
    <t>The amendment to the ISO/IEC 14496-16, "Multi-Resolution 3D Mesh Compression (MR3DMC)," establishes a framework for compressing 3D mesh data, optimizing transmission and storage while sustaining high fidelity. It encodes mesh data at multiple resolutions, catering to applications needing various levels of detail in computer graphics and virtual reality. This standard supports compatibility with current processing pipelines and adapts to diverse hardware and network conditions. Applicable across industries like gaming, architecture, and entertainment, it benefits scenarios with bandwidth limits and processing constraints, enhancing visualization with scalable representations and efficient resource usage.</t>
  </si>
  <si>
    <t>ISO/IEC 19788-2</t>
  </si>
  <si>
    <t>Information technology -- Learning, education and training -- Metadata for learning resources. Part 2: Dublin Core elements</t>
  </si>
  <si>
    <t>ISO/IEC 19788-2:2011 establishes a structured framework for metadata elements to enhance the description and discovery of learning resources. It aligns with the Dublin Core to promote interoperability and reusability across educational contexts globally. The standard specifies comprehensive metadata elements and attributes, supporting adaptable records through the Dublin Core Framework. Applicable internationally, it is used in IT systems for learning, adopted in Europe, and compatible with global standards. Developed by ISO/IEC JTC 1/SC 36 and supported by national bodies, it enables customization to user needs and integrates seamlessly into existing metadata systems for improved resource management.</t>
  </si>
  <si>
    <t>CEN/TC 353</t>
  </si>
  <si>
    <t>ISO/IEC 15444-14</t>
  </si>
  <si>
    <t>Information technology -- JPEG 2000 image coding system - Part 14: XML representation and reference</t>
  </si>
  <si>
    <t>ISO/IEC 15444-14 establishes JPXML, a standardized XML format for JPEG 2000, enhancing data interoperability and precise referencing within images. It defines XML mappings for JPEG 2000 elements, outlines conversion rules, and specifies methods for accessing binary data. Its primary use is within image processing systems, digital libraries, and multimedia management. The standard integrates with existing ISO and ITU frameworks, ensuring broad compliance. Annexes provide practical examples, JPXML element definitions, and security features for thorough implementation. This standard supports consistent data exchange and robust image handling, aligned with international practices and security needs.</t>
  </si>
  <si>
    <t>ISO/IEC 15444-6</t>
  </si>
  <si>
    <t>Information technology — JPEG 2000 image coding system - Part 06: Compound image file format</t>
  </si>
  <si>
    <t>The JPEG 2000 Compound Image File Format (JPM) extends the JP2 format, facilitating the storage of multi-page compound images with enhanced metadata integration. Designed for high-quality compression and image manipulation, JPM supports digital archiving, publishing, and digital asset management. It incorporates a mixed raster content (MRC) model for layered page layouts, and hierarchical elements for structuring images and metadata. Features include hidden text metadata for improved searchability, XML-based intellectual property data, and efficient streaming for internet applications. Detailed box definitions ensure file integrity and compatibility, while specific profiles govern compression standards to enhance performance and accessibility.</t>
  </si>
  <si>
    <t>ISO/IEC 24800-1</t>
  </si>
  <si>
    <t>Information technology -- JPSearch. Part 1: System framework and components</t>
  </si>
  <si>
    <t>The ISO/IEC 24800 (JPSearch) standard aims to unify frameworks for still image search and retrieval, enhancing interoperability and mitigating current limitations from proprietary systems. It advocates standardized technologies for metadata reuse, facilitating consistent data exchange across diverse platforms. Targeting developers, system integrators, and end-users, JPSearch covers metadata interoperability, query processes, and data interchange formats, benefiting varied applications, from stock photography to medical imaging. Its key components include a Core Metadata Schema, a Translation Rules Declaration Language, and a standardized XML-based query format. This standard promises improved data manageability and accessibility, creating a sustainable digital image ecosystem.</t>
  </si>
  <si>
    <t>ISO/IEC 15938-5:2003/AMD4:2012</t>
  </si>
  <si>
    <t>Amendment 4 - Information technology -- Multimedia content description interface -- Part 5: Multimedia description schemes - Social metadata</t>
  </si>
  <si>
    <t>This amendment to ISO/IEC 15938-5:2003 introduces social metadata for multimedia content description, enhancing user interaction and personalization by incorporating social dynamics. It establishes methods and schemas for annotating multimedia content with social metadata, benefiting systems like content management platforms and social media. Key components include structured types for comprehensive content description, a content management schema focusing on user data, usage patterns, and media reviews, and a syntax for media review types. The UserProfile DS captures social metadata, detailing user interests and network activity. Annex B outlines classification schemes for consistent implementation across platforms. This enriches multimedia data with user-centric social information, fostering personalized multimedia services.</t>
  </si>
  <si>
    <t>Joint Technical Committee ISO/IEC JTC 1</t>
  </si>
  <si>
    <t>ISO/IEC 24791-2 - RFID</t>
  </si>
  <si>
    <t>RFID for item management: Data Management</t>
  </si>
  <si>
    <t>ISO/IEC 24791-2 establishes standardized interfaces and procedures for managing RFID tag data within software system infrastructures, ensuring interoperability, security, and efficiency. Part 2 specifically outlines interfaces for RFID tag data operations, including reading, writing, filtering, and event notifications, while adhering to ISO/IEC 15962 and integrating the EPCglobal ALE Standard. It facilitates efficient AIDC in business operations across diverse sectors like logistics, retail, and supply chain automation. The standard emphasizes UML modeling for structured visualization and includes enhancements for air protocol compatibility, offering a robust framework for scalable RFID system implementation.</t>
  </si>
  <si>
    <t>ISO/IEC JTC 1, Information technology, Subcommittee SC 31</t>
  </si>
  <si>
    <t>ISO/IEC 15444-10</t>
  </si>
  <si>
    <t>Information technology -- JPEG 2000 image coding system - Part 10: Extensions for three-dimensional data</t>
  </si>
  <si>
    <t>This International Standard expands the JPEG 2000 image coding system to effectively handle three-dimensional (3D) data sets, targeting both lossless and lossy compression of digital volumetric or multi-component images. It maintains compatibility with current JPEG 2000 functionalities while enhancing processing across all three dimensions. Key improvements include context models, variable transform kernels, and regions-of-interest encoding, ideal for applications in medical imaging, geospatial mapping, and scientific visualization. Technical advancements include expanded codestream syntax, 3D wavelet transformations, and specialized quantization, supporting high-efficiency 3D data manipulation and transmission, aligning with evolving technological demands.</t>
  </si>
  <si>
    <t>ISO/IEC 14496-25</t>
  </si>
  <si>
    <t>Information technology -- Coding of audio-visual objects. Part 25: 3D Graphics Compression Model</t>
  </si>
  <si>
    <t>ISO/IEC 14496-25 defines a standardized approach for integrating 3D graphics compression with XML-based scene graphs, crucial for efficient storage and transmission in the MP4 format. It outlines a three-layer architecture involving XML-based representations like XMT, COLLADA, and X3D, which are binarized and compressed using MPEG-4 tools. The compression targets animation and complex geometry for multimedia and virtual reality applications. An encoding model dissects XML documents into primitives processed for standardized storage. The decoder reconstructs original scenes from compressed data. The document includes annexes detailing encoding processes for various XML schemas, ensuring broad applicability and compatibility.</t>
  </si>
  <si>
    <t>ISO/IEC 14496-27 AMD3</t>
  </si>
  <si>
    <t>Information technology — Coding of audio-visual objects — Part 27: 3D Graphics conformance  Amendment 3: Scalable complexity 3D mesh coding conformance in 3DGCM</t>
  </si>
  <si>
    <t>**Abstract:**
Amendment 3 to ISO/IEC 14496-27 focuses on refining 3D graphics conformance standards, particularly in scalable complexity 3D mesh coding. It establishes technical requirements and specifications for encoding 3D graphics to enhance compatibility, efficiency, and interoperability across platforms. Key elements include a 3D Graphics Conformance Model (3DGCM), updated file types, and advanced coding techniques like differential prediction and advanced entropy coding. The amendment supports applications in multimedia, gaming, VR/AR, and more, promoting a universal framework for 3D graphics. This update is essential for managing resources and ensuring consistency across technologies, fostering innovation and global standardization.</t>
  </si>
  <si>
    <t>SC 29</t>
  </si>
  <si>
    <t>ISO/IEC 15938-3 Ammendment 4</t>
  </si>
  <si>
    <t>Information technology -- Multimedia content description interface -- Part 3: Visual. AMENDMENT 4: Video signature tools</t>
  </si>
  <si>
    <t>The amendment to ISO/IEC 15938-3 introduces advanced video signature descriptors to enhance multimedia content description and management. Developed by ISO and IEC under JTC 1, the amendment aims to provide robust tools for video identification, facilitating tasks like video editing, duplication detection, and content retrieval. The document specifies descriptor tools focused on visual content attributes such as motion, shape, and color, along with a binary representation strategy using specific codec configurations. The introduction of a video signature descriptor, including frame and compact summary frame signatures, aids in identifying duplicate or edited content, thereby improving standardization in multimedia analysis.</t>
  </si>
  <si>
    <t>ISO/IEC 15938-5:2003/AMD3:2005</t>
  </si>
  <si>
    <t>Amendment 3 - Information technology - Multimedia content description interface - Part 5: Multimedia description schemes - Improvements to geographic descriptor</t>
  </si>
  <si>
    <t>ISO/IEC 15938-5 is crucial within the MPEG-7 standards, providing a standardized framework for multimedia content description, enhancing interoperability and management. This "Multimedia Description Schemes" (MDS) segment focuses on diverse multimedia applications necessitating content descriptions for searchability and archiving. Core components include schema tools for content segmentation, versatile datatypes for multimedia feature classification, and linking mechanisms using identifiers like ISBN or ISAN. It emphasizes XML adherence for implementation consistency, semantic data representation, and metadata structural decomposition. Enhanced user interactions and efficient content categorization ensure multimedia content is managed, retrieved, and utilized effectively across platforms.</t>
  </si>
  <si>
    <t>ISO/IEC 15444-13</t>
  </si>
  <si>
    <t>Information technology — JPEG 2000 image coding system - Part 11: An entry level JPEG 2000 encoder</t>
  </si>
  <si>
    <t>ISO/IEC 15444-13, developed by JPEG, provides methods for compressing digital images, accommodating both lossless and lossy processes. The standard aims for practical JPEG 2000 encoding instructions with flexible technology choices, ensuring royalty-free usage and interoperability. It covers normative coding for compliant codestreams and addresses encoder requirements, optional file formats, and technical implementations. Its application spans industries like healthcare, satellite imagery, and digital storage. Key concepts include component transformations, quantization, wavelet transformations, and Regions of Interest coding. Annexes detail encoding techniques for compliant outputs, enhancing image compression efficiency and quality.</t>
  </si>
  <si>
    <t>ISO/IEC JTC 1, Subcommittee SC 29, Coding of audio, picture, multimedia and hypermedia information</t>
  </si>
  <si>
    <t>ISO/IEC 15444-11</t>
  </si>
  <si>
    <t>Information technology — JPEG 2000 image coding system - Part 11: Wireless</t>
  </si>
  <si>
    <t>The ISO/IEC 15444-11:2007 standard, known as JPWL, enhances JPEG 2000's robustness against transmission errors in wireless and error-prone environments. It incorporates forward error correction and error sensitivity descriptors to protect image data integrity. JPWL is crucial for industries reliant on wireless broadcasting, such as mobile and satellite communications, ensuring reliable image transfer even in challenging conditions like telemedicine and digital cinema. The standard combines normative guidelines for syntax and tools with informative parts for error-prone environments. Key features include sensitivity descriptors, error metrics like MSE and PSNR, and strategies to ensure interoperability with JPEG 2000 standards.</t>
  </si>
  <si>
    <t>ISO/IEC 15938-1 Technical Corrigendum 2</t>
  </si>
  <si>
    <t>Information technology -- Multimedia content description interface -- Part 1: Systems. TECHNICAL CORRIGENDUM 2</t>
  </si>
  <si>
    <t>Technical Corrigendum 2 refines ISO/IEC 15938-1:2002, crucial for multimedia content description interfaces. It addresses errors in Clauses 7 and 8, enhancing binary data constructs. The corrigendum, led by ISO/IEC JTC 1/SC 29, introduces a "binary schema update unit" in Clause 7 for improved schema adaptation. Clause 8 features a new Mono-VersionElementContent construct, optimizing schema operations with parameters like Enumeration ChildrenSchemaMode. Enhanced decoding processes with `useOptimisedDecoder` improve performance. Applicable to multimedia systems, this corrigendum ensures standardized content descriptions, supporting multimedia web services, broadcasting, and digital libraries.</t>
  </si>
  <si>
    <t>Joint Technical Committee ISO/IEC JTC 1, Subcommittee SC 29</t>
  </si>
  <si>
    <t>ISO/IEC 15938-3:2002</t>
  </si>
  <si>
    <t>Information technology -- Multimedia content description interface -- Part 3: Visual</t>
  </si>
  <si>
    <t>The ISO/IEC 15938-3 standard, part of the MPEG-7 series, focuses on standardizing visual elements within multimedia metadata to enhance interoperability across platforms. Developed by ISO/IEC JTC 1, it creates a universal language for visual content description to simplify classification and retrieval. Covering features such as color, texture, shape, motion, and localization, the standard outlines syntax and semantics for multimedia data management. Widely applicable in digital media processing, broadcasting, and education, it ensures uniform multimedia content description. Detailed technical terms, descriptors, and conventions facilitate efficient implementation, supporting compatibility and integration across diverse systems.</t>
  </si>
  <si>
    <t>ISO/IEC 15938-2:2002</t>
  </si>
  <si>
    <t>Information technology -- Multimedia content description interface -- Part 2: Description definition language</t>
  </si>
  <si>
    <t>ISO/IEC 15938-2 is a crucial component of the MPEG-7 standard, focusing on metadata descriptions for multimedia content via a Description Definition Language (DDL). It details description schemes and descriptors, crucial for comprehensive metadata mapping. The standard integrates XML Schema Language, extended for audiovisual content, supporting complex data types and synchronization needs. By outlining mechanisms for elaborating entities within multimedia, it serves sectors like digital libraries and broadcast media, enhancing functionality and interoperability. This framework ensures structured metadata handling, fostering advanced multimedia applications and facilitating seamless integration across diverse platforms.</t>
  </si>
  <si>
    <t>ISO/IEC 12087-5:1998</t>
  </si>
  <si>
    <t>Image Processing and Interchange (IPI) — Functional specification- Part 5: Basic Image Interchange Format (BIIF)</t>
  </si>
  <si>
    <t>ISO/IEC 12087-5 establishes the Basic Image Interchange Format (BIIF), a standardized format designed for efficient interoperability in the exchange of imagery and related data. BIIF integrates image, text, and symbol data in a flexible, structured format that supports commercial, governmental, and technological applications. It specifies image file components, interoperability profiles, and extensibility through Data Extension Segments. BIIF is utilized in sectors like defense, aerospace, and remote sensing, offering multiple profiles and complexity levels for comprehensive data visualization. The standard ensures conformance through profiling, supports advanced compression, and includes practical examples for real-world applications.</t>
  </si>
  <si>
    <t>ISO/IEC JTC 1 SC 24</t>
  </si>
  <si>
    <t>ISO/IEC DIS 12087-5</t>
  </si>
  <si>
    <t>The draft international standard ISO/IEC DIS 12087-5:2024 establishes a framework for the Basic Image Interchange Format (BIIF) to ensure interoperable exchange of imagery and associated data across various applications and systems. It provides detailed structural specifications for BIIF to support interoperability in both commercial and governmental contexts, aligning with common imaging architecture. Applicable across diverse sectors, from medical imaging to geographical mapping, the standard outlines format features such as translation modules and data encoding, ensuring extensibility and backward compatibility. By proposing conformance profiles and transportable file structures, the draft aims to enhance global image data exchange consistency and technological integration.</t>
  </si>
  <si>
    <t>ISO/IEC 19776-1</t>
  </si>
  <si>
    <t>ISO, IEC, Web3D Consortium</t>
  </si>
  <si>
    <t>Extensible 3D (X3D) encodings - Part 1: Extensible Markup Language (XML) encoding</t>
  </si>
  <si>
    <t>The third edition of ISO/IEC 19776-1 provides updated standardization for encoding 3D graphics and environmental data using XML, promoting interoperability and consistent information exchange across platforms. This document targets sectors like virtual and augmented reality, game development, and simulations, offering guidelines to software developers and organizations involved in 3D data manipulation. Key technical specifications include XML encoding mechanisms for representing 3D structures and environments. While highlighting intellectual property rights, the document underscores the need for current digital versions for official use. These updates cater to technological advancements and address contemporary needs in 3D data representation.</t>
  </si>
  <si>
    <t>{'type': 'string', 'description': 'Standards Working Group of the document if any'}</t>
  </si>
  <si>
    <t>ISO/IEC 19776-3</t>
  </si>
  <si>
    <t>Extensible 3D (X3D) encodings - Part 3: Compressed binary encoding</t>
  </si>
  <si>
    <t>ISO/IEC 19776-3:2015 is the third edition of the international standard for compressed binary encoding of Extensible 3D (X3D) data. It updates the 2011 edition, aiming to optimize storage and transmission of 3D content by minimizing file size while maintaining data quality. This standard supports interoperability in fields like virtual reality, gaming, and scientific visualization by providing a framework for efficient 3D data management. It is crucial for applications requiring rapid data processing and reduced bandwidth usage. ISO/IEC 19776-3:2015 underscores the importance of standardization in 3D representation across varied industries.</t>
  </si>
  <si>
    <t>ITU-T - FG-MV-2024-41</t>
  </si>
  <si>
    <t>ITU-T</t>
  </si>
  <si>
    <t>The reference framework of industrial metaverse</t>
  </si>
  <si>
    <t>The ITU FGMV-41 document offers a comprehensive framework for the Industrial Metaverse (IMV) to enhance industrial operations through virtual environments. It focuses on improving efficiency and collaboration by integrating digital and physical processes. The framework is structured into layers including physical, information, and application, to facilitate efficient IMV deployment. Key components comprise information infrastructure, industrial platforms, and security measures, addressing data security and privacy. Designed for sectors like manufacturing and logistics, IMV applications use AI, IoT, and digital twins for optimization. The document ensures a secure, immersive virtual experience while maintaining privacy and operational integrity.</t>
  </si>
  <si>
    <t>Working Group 3: Architecture &amp; Infrastructure</t>
  </si>
  <si>
    <t>Khronos OpenVX 1.3.1</t>
  </si>
  <si>
    <t>Khronos Group</t>
  </si>
  <si>
    <t>OpenVX</t>
  </si>
  <si>
    <t>The OpenVX™ specification is a comprehensive programming framework designed for accelerating computer vision applications across diverse hardware platforms. It establishes standardized APIs to ensure cross-platform interoperability and performance optimization for vision tasks. The framework targets applications demanding efficient, low-power visual data processing, such as in mobile devices and automotive systems, by interfacing directly with hardware accelerators. OpenVX employs a graph-based model for optimized execution, resource management, and incorporates error handling, user-defined kernels, and extensive vision functions. It also provides detailed object management and advanced APIs to enhance user control, supporting the development of high-performance, portable vision processing applications.</t>
  </si>
  <si>
    <t>The Khronos® OpenVX Working Group</t>
  </si>
  <si>
    <t>MPAI - CUI</t>
  </si>
  <si>
    <t>MPAI</t>
  </si>
  <si>
    <t>Compression and Understanding of Industrial Data</t>
  </si>
  <si>
    <t>The MPAI-CUI Technical Specification by the MPAI Standards Developing Organisation aims to enhance industrial data management using AI. It establishes AI-enabled data coding standards to promote efficiency, reliability, and trustworthiness in AI systems. The document outlines a robust ecosystem featuring an AI Framework for executing AI Workflows through AI Modules, ensuring compliance and standardization. Key elements include a use case of AI-based Company Performance Prediction, focusing on risk assessments and decision-making insights. The specification provides detailed terms, data formats, and conformity levels for implementers, facilitating informed, strategic decisions in industrial contexts.</t>
  </si>
  <si>
    <t>MPAI Compression and Understanding of Industrial Data Development Committee (CUI-DC)</t>
  </si>
  <si>
    <t>NATO - 5636 - NCMS</t>
  </si>
  <si>
    <t>NATO NSO</t>
  </si>
  <si>
    <t>Core Metadata Specification (NCMS)</t>
  </si>
  <si>
    <t>The NATO Core Metadata Specification (NCMS) aims to standardize metadata across NATO to enhance interoperability and facilitate information sharing among NATO's Communities of Interest (COIs). It covers all NATO-related information resources through a foundational framework detailing core metadata elements necessary for documentation and lifecycle management. The NCMS is structured into three metadata layers: Security, Common, and Information Lifecycle Support, each with specific elements related to confidentiality, resource description, and lifecycle management. It allows COIs to extend metadata for specific needs without redundancy. By standardizing metadata, the NCMS supports secure, efficient data handling and improved operational coherence across NATO.</t>
  </si>
  <si>
    <t>Consultation, Command and Control Board</t>
  </si>
  <si>
    <t>NATO - 4778 - MBM</t>
  </si>
  <si>
    <t>Metadata Binding Mechanism</t>
  </si>
  <si>
    <t>The NATO Standard ADatP-4778 Edition A Version 1 introduces a Metadata Binding Mechanism designed to enhance interoperability and trust among NATO members by standardizing Metadata binding across information lifecycles. It aligns with the NATO Core Metadata Specification, supporting various Metadata forms and data objects without altering existing data protocols or formats, thus ensuring compatibility with current systems. The mechanism supports encapsulating, embedded, and detached binding approaches, ensuring data integrity, confidentiality, and ease of sharing. The standard uses XML for binding conventions and includes cryptographic protection techniques like digests and digital signatures. It aims to secure information integrity and support NATO's strategic objective of information superiority.</t>
  </si>
  <si>
    <t>NEMA - DICOM</t>
  </si>
  <si>
    <t>NEMA</t>
  </si>
  <si>
    <t>Digital Imaging and Communications in Medicine (DICOM). Part 1: - Introduction and Overview</t>
  </si>
  <si>
    <t>The DICOM PS3.5 2024e document outlines standardized guidelines for structuring and encoding medical imaging data within the DICOM framework. Its primary goal is to ensure consistent data interpretation and exchange across diverse medical imaging systems, applicable in hospitals and research facilities that rely on DICOM standards. Key content areas include character, time, and date encoding; data element structuring; handling of private data; pixel data compression and encapsulation; unique identifier generation; standard compliance; and international character set support. This document is essential for developers and technologists in ensuring interoperability and accurate data handling in medical imaging communications.</t>
  </si>
  <si>
    <t>DICOM Standards Committee</t>
  </si>
  <si>
    <t>OGC I3S</t>
  </si>
  <si>
    <t>OGC</t>
  </si>
  <si>
    <t>Indexed 3d Scene Layer (I3S) and Scene Layer Package (*.slpk) Format Community Standard Version 1.3</t>
  </si>
  <si>
    <t>The Indexed 3D Scene Layer (I3S) Standard is an efficient format for delivering extensive 3D geospatial datasets across diverse platforms such as mobile, web, and desktop. I3S uses a hierarchical data structure with multiple levels of detail to enhance performance and flexibility in rendering 3D scenes, and supports Scene Layer types like 3D Objects, Integrated Meshes, and Point Clouds. It leverages modern web standards like JSON and REST for interoperability and easy integration. Particularly beneficial in Geographic Information Systems, I3S ensures efficient and interactive visualization of complex datasets, adapting to evolving technological advancements and user needs.</t>
  </si>
  <si>
    <t>OGC GeoPose 1.0</t>
  </si>
  <si>
    <t>GeoPose 1.0 Data Exchange Standard</t>
  </si>
  <si>
    <t>The GeoPose 1.0 Standard introduces a unified approach for exchanging positional and orientational data, or "poses," of geometric objects within Earth and astronomical frames. It supports varied applications such as augmented reality, autonomous vehicles, and synthetic environments by ensuring accurate data exchange across systems. Using JSON for encoding, the standard offers a logical model that includes conformance classes from basic formats to complex structures, enabling versatile implementation in simple and advanced scenarios. GeoPose is crucial in domains needing precise pose management, enhancing technology by offering a modular, interoperable framework for spatial data integration and alignment.</t>
  </si>
  <si>
    <t>GeoPose Standards Working Group (SWG)</t>
  </si>
  <si>
    <t>OGC CDB Vol10</t>
  </si>
  <si>
    <t>CDB Vol10 Implementation Guidance 1.2</t>
  </si>
  <si>
    <t>This document provides comprehensive guidelines for developing and maintaining a Common Database (CDB) compliant data store, essential for standardized and interoperable virtual Earth representations in distributed simulations. It targets fields like defense, aerospace, and gaming, offering platform recommendations, implementation guidance, and detailed technical instructions. Key focus areas include integrating CDB in simulation environments, optimizing real-time data publishing, and employing specialized algorithms such as line-of-sight determination. It emphasizes gamma correction for visual quality, color management using sRGB, and technical file format guidance, ensuring compatibility across various systems and devices. An annex tracks the document's revisions and historical insights.</t>
  </si>
  <si>
    <t>CDB Standards Working Group (SWG)</t>
  </si>
  <si>
    <t>OGC CDB Vol01</t>
  </si>
  <si>
    <t>CDB Vol01 Core Standard: Model and Physical Data Store Structure 1.2</t>
  </si>
  <si>
    <t>The OGC CDB Core Standard (version 1.2) is an expansive framework for organizing geospatial data in simulation workflows, enhancing interoperability across platforms. It standardizes data storage and exchange for realistic simulations, with updates including GeoPackage protocols and CDB Shapefile conversions to improve compatibility. Its universal structure supports real-time access to high-fidelity datasets, essential for diverse applications like urban planning, military training, and environmental modeling. Key features include geocell-based storage, XML metadata integration, and precise data categorization, ensuring consistent and efficient simulations. The standard fosters cross-system interoperability and data integrity, revolutionizing geospatial data management in simulations.</t>
  </si>
  <si>
    <t>OGC CDB Standards Working Group (SWG)</t>
  </si>
  <si>
    <t>OGC CDB Vol11</t>
  </si>
  <si>
    <t>CDB Vol11 Core Standard Conceptual Model 1.2</t>
  </si>
  <si>
    <t>This document presents a comprehensive conceptual model for the OGC CDB (Common DataBase) standard, aiming to enhance interoperability in geospatial systems by aligning with existing OGC standards. Covering the entire CDB framework, it provides guidelines on data organization using tiles, layers, Levels of Detail, metadata management, and 3D model representation, applicable to simulation and modeling domains such as defense and aviation. Key components include a UML-based conceptual model, data organization strategies, metadata standardization, and extensions for 3D models in formats like OpenFlight. The document serves as a reference for implementing and maintaining CDB-compliant geospatial data infrastructures.</t>
  </si>
  <si>
    <t>OGC CDB Standards Working Group</t>
  </si>
  <si>
    <t>OGC CityGML Conceptual Model</t>
  </si>
  <si>
    <t>City Geography Markup Language (CityGML) Part 1: Conceptual Model Standard</t>
  </si>
  <si>
    <t>The CityGML Conceptual Model provides a foundational framework for developing, storing, and exchanging 3D city models, using a Unified Modeling Language (UML) object model aligned with ISO TC 211 standards. As a Platform Independent Model (PIM), it facilitates multiple applications, including urban planning and disaster management, by supporting both static and dynamic city modeling needs. Its modular architecture, unique identifiers, and dynamic data integration ensure robust and adaptable city representations. CityGML supports Application Domain Extensions (ADEs) for customization and includes diverse thematic modules like transportation and vegetation, promoting a standardized yet versatile approach to 3D city modeling.</t>
  </si>
  <si>
    <t>CityGML Standards Working Group</t>
  </si>
  <si>
    <t>OGC CDB Vol14</t>
  </si>
  <si>
    <t>CDB Vol14 Guidance on Conversion of CDB Shapefiles into CDB GeoPackages (Best Practice) 1.2</t>
  </si>
  <si>
    <t>This document offers detailed guidelines for converting CDB Shapefiles into GeoPackages, enhancing data interoperability and storage efficiency. It focuses on methodologies, conformance to OGC CDB standards, and practical guidance, specifically addressing enhancements in CDB version 1.2. Targeted at entities using the CDB standard, it assists software developers, GIS analysts, and simulation operators managing large datasets. Key aspects include conformance, schema flattening, and layer naming conventions. Interoperability experiments underscore the benefits of GeoPackages in reducing file numbers. Conversion tools, such as those utilizing Python and GDAL, facilitate an efficient transition from Shapefiles to GeoPackages.</t>
  </si>
  <si>
    <t>CDB SWG</t>
  </si>
  <si>
    <t>OGC CDB Vol13</t>
  </si>
  <si>
    <t>CDB Vol13 Rules for Encoding CDB Vector Data using GeoPackage (Normative, Optional Extension) 1.2</t>
  </si>
  <si>
    <t>The document introduces an optional extension to the OGC CDB standard, advocating for the use of GeoPackage containers for vector data encoding within CDB data stores. GeoPackages are valued for their compatibility, portability, and self-descriptive nature, particularly in environments unsuitable for traditional formats. This extension formalizes GeoPackages' integration, ensuring alignment with both CDB and GeoPackage core data requirements. It promotes a single-format approach, simplifying data management. Stakeholders are provided with conformance classes, technical requirements, and compliance testing methods. The document is crucial for developers and geospatial data specialists managing CDB-standardized data, especially in tactical and virtual environments.</t>
  </si>
  <si>
    <t>OGC CDB Vol12</t>
  </si>
  <si>
    <t>CDB Vol12 Navaids Attribution and Navaids Attribution Enumeration Values 1.2</t>
  </si>
  <si>
    <t>The document serves as a comprehensive guide for the attribution of navigation aid (navaid) data in the OGC CDB standard, ensuring consistency and interoperability across aviation datasets. It forms part of the 16-volume CDB standard and focuses specifically on navaid attribution, drawing from Annexes H and I of Volume 2. Key segments include airport, air refueling, airspace boundary, and military training route attributes. The document outlines attributes and enumeration values crucial for standardized data exchange. Targeted at aviation entities, it promotes reliability and efficiency in navigation data management, adhering to global standards within the aviation industry.</t>
  </si>
  <si>
    <t>OGC CDB Vol07</t>
  </si>
  <si>
    <t>CDB Vol07 Data Model Guidance (Best Practice) 1.2</t>
  </si>
  <si>
    <t>The CDB (Common Database) Standard is designed to create an interoperable framework for geospatial simulations, enabling diverse simulator client-devices to integrate seamlessly. It encompasses a scalable model for geographic data representation, supporting concurrent simulations and ensuring semantic consistency and interoperability. Applied in areas such as military training and emergency response simulations, the standard emphasizes real-time, on-demand geospatial data rendering. Detailed guidelines cover data model creation, level-of-detail, terrain constraints, and interoperability with systems like FalconView. Additionally, it supports data version management and efficient model representation, ensuring harmonized simulation environments across platforms.</t>
  </si>
  <si>
    <t>OGC CDB Vol02</t>
  </si>
  <si>
    <t>CDB Vol02 Core Model and Physical Structure Annexes 1.2</t>
  </si>
  <si>
    <t>The document "A Comprehensive Overview of the OGC CDB Core Standard: Structure, Conventions, and Implementation" provides an in-depth analysis of the OGC Common DataBase (CDB) Core Standard, focusing on encoding, organizing, and implementing geospatial data within simulation environments. It aims to standardize practices among simulation vendors to ensure consistency and interoperability. Key topics include sensor simulation models, image compression (JPEG 2000), earth partitioning into tiles, and multi-level detail structures, supporting industries like aviation, defense, and urban planning. By outlining these protocols and guidelines, the document enhances simulation accuracy and reliability across various application areas.</t>
  </si>
  <si>
    <t>OGC CDB Vol00</t>
  </si>
  <si>
    <t>CDB Vol00 Companion Primer for the CDB standard 1.2</t>
  </si>
  <si>
    <t>The OGC CDB Companion Primer is a best practice guide for developing and utilizing a CDB-conformant data store. It assists simulation system developers and database tool creators in understanding the CDB structure to create interoperable, efficient geospatial models for high-speed access. Primarily targeting defense training, geographic information management, and synthetic environments, the document emphasizes data organization, reducing redundancy, and scalability. It describes CDB features such as dataset codes for various earth features, conformance guidelines, client-device independence, and dynamic environment support. By outlining the benefits, it aims to enhance simulation performance, promote interoperability, and lower infrastructure costs.</t>
  </si>
  <si>
    <t>OGC OpenGIS Encoding Standard</t>
  </si>
  <si>
    <t>OpenGIS(r) City Geography Markup Language (CityGML) Encoding Standard</t>
  </si>
  <si>
    <t>CityGML is an advanced OpenGIS Encoding Standard designed for detailed 3D city and landscape models, emphasizing semantic-geometrical integration beyond graphical representation. Developed by GDI NRW's Special Interest Group 3D, it comprises a modular structure with core and thematic modules, adaptable to various domains such as urban planning, disaster management, and environmental simulations. CityGML supports five Levels of Detail (LODs) to cater to different visualization and analytical needs. Its robust semantic content, ability to integrate with terrain models, and support for extensions through Application Domain Extensions make it indispensable for urban data management and environmental studies.</t>
  </si>
  <si>
    <t>CityGML 1.0 Standards Working Group</t>
  </si>
  <si>
    <t>ptc/25-01-01</t>
  </si>
  <si>
    <t>OMG</t>
  </si>
  <si>
    <t>Data Product Ontology (DPROD</t>
  </si>
  <si>
    <t>The Data Product Ontology (DPROD) Specification V1.0 - Beta 1 enhances the Data Catalog (DCAT) Vocabulary to better describe data products within decentralized ecosystems. This framework improves data discoverability and management through standardized methods, facilitating decentralized ownership and schema harmonization. The specification's scope includes extending DCAT's capabilities for modern data environments, promoting cross-platform data sharing. It applies in Data Marketplaces and federated systems, supporting Data Mesh architectures. DPROD integrates key elements like DataProduct and DataService while ensuring conformance through SHACL constraints. The specification includes practical examples and adheres to established standards, bolstering data-driven interoperability.</t>
  </si>
  <si>
    <t>ptc/2024-08-02</t>
  </si>
  <si>
    <t>Commons Ontology Library (COL)</t>
  </si>
  <si>
    <t>The document introduces the Commons Ontology Library, a comprehensive framework for representing relationships and roles across domains such as legal, geographic, and software environments. It integrates ontologies consistent with ISO standards and OWL Time, ensuring interoperability for diverse applications requiring robust semantic structures. The framework addresses temporal reasoning, metadata management, and organizational modeling. Key components include temporal properties, document identification, and unique identifier standardization. Designed for sectors like IT, healthcare, and legal systems, the ontologies enhance semantic interoperability and system integration, supporting precise temporal modeling and regulatory compliance within semantic web technologies.</t>
  </si>
  <si>
    <t>OMG - DDS Status Monitoring</t>
  </si>
  <si>
    <t>DDS Status Monitoring</t>
  </si>
  <si>
    <t>The "DDS Status Monitoring 1.0 - Beta 1" specification outlines a structured framework for monitoring systems using the Data Distribution Service (DDS) platform. It provides standardized models and interfaces for assessing operational integrity, ensuring performance and reliability. Key components include the DDS Monitoring Resource and Distribution Models, which organize and convey monitoring data, respectively. The Administration API offers methods for data control and querying, while comprehensive IDL definitions facilitate implementation. Additionally, it emphasizes security using DDS-RTPS and DDS Security practices. This specification is essential for developers and system architects focusing on real-time observation and management in DDS-based applications.</t>
  </si>
  <si>
    <t>DDS</t>
  </si>
  <si>
    <t>OMG - DR V1 API</t>
  </si>
  <si>
    <t>Digital Receipt API</t>
  </si>
  <si>
    <t>The "Digital Receipt V1 API Specification," developed by the Digital Receipt Subcommittee of the .NET Retail System Council Japan with support from Japan's Ministry of Economy, Trade and Industry, aims to standardize interfaces for connecting Point of Sale (POS) systems with digital receipt servers in retail environments. The specification leverages JSON and RESTful APIs to promote seamless, paperless transactions, enhance interoperability, and reduce development costs. It outlines design, development, and implementation protocols for digital receipts, covering authentication, data management, and scalability. This initiative supports the transition to digital receipts, fostering efficiency and compliance across varied retail platforms.</t>
  </si>
  <si>
    <t>Digital Receipt Subcommittee of the .NET Retail System Council Japan</t>
  </si>
  <si>
    <t>OMG - DDSC JSON Syntax</t>
  </si>
  <si>
    <t>Data Distribution Service Consolidated JSON Syntax</t>
  </si>
  <si>
    <t>The DDS Consolidated JSON Syntax 1.0 specification introduces a JSON-based representation for DDS (Data Distribution Service) resources, traditionally described using XML. This alternative syntax enhances accessibility and integration with web and cloud applications leveraging JSON. The specification defines the mapping of DDS elements--such as Type System, Quality of Service (QoS) Policies, entities, applications, and data samples--into JSON, maintaining DDS's functional architecture. Essential for networks utilizing DDS, it targets real-time systems, IoT, and cloud services. It features conformance through JSON schemas, detailing JSON's structural use in representing DDS constructs, while promoting interoperability and flexibility.</t>
  </si>
  <si>
    <t>DDS JSON</t>
  </si>
  <si>
    <t>XMI</t>
  </si>
  <si>
    <t>XML Metadata Interchange</t>
  </si>
  <si>
    <t>The XML Metadata Interchange (XMI) Specification Version 2.4.2 offers a standardized framework for using XML to exchange metadata, crucial for interoperability in various domains like software modeling and system architecture. Developed by the Object Management Group, XMI aligns with Model Driven Architecture principles and supports the Meta Object Facility Core (ISO/IEC 19508). Key features include schema equivalency, document validity, and extension capabilities, enabling flexible and consistent metadata representation. The specification addresses schema design, object linking, and customization, ensuring seamless integration and exchange of model data. It is vital for projects requiring robust data modeling and transmission across diverse platforms.</t>
  </si>
  <si>
    <t>Unavailable</t>
  </si>
  <si>
    <t>DAIS</t>
  </si>
  <si>
    <t>Data Acquisition from Industrial Systems</t>
  </si>
  <si>
    <t>The DAIS API Specification facilitates seamless real-time data transfer from industrial control systems, notably SCADA environments, to client applications, enhancing data processing and decision-making needed for industrial management. Designed for robustness and interoperability, DAIS provides standardized interfaces for data discovery, operational commands, and subscriptions. It supports hierarchical data structures and secure data handling, with provisions for alarms and event management. Compatibility with standards like OPC and IEC ensures integration across different platforms. DAIS's structured approach improves operational efficiency, supporting extensive real-time data processing within sectors like power and water utilities, thereby promoting automation and responsive control.</t>
  </si>
  <si>
    <t>Object Management Group</t>
  </si>
  <si>
    <t>OMG - CWM MIP</t>
  </si>
  <si>
    <t>CWM Metadata Interchange Patterns Specifications (CWM MIP)</t>
  </si>
  <si>
    <t>The CWM Metadata Interchange Patterns (CWM MIP) specification enhances metadata interoperability in data warehousing by introducing semantic context and standardized patterns for exchange. Extending the Common Warehouse Metamodel (CWM), it enables efficient metadata interchange without altering existing implementations. CWM MIP defines "Units of Interchange" and various Metadata Interchange Patterns to improve tool interoperability and reduce integration complexity. It includes new classes like UnitOfInterchange and InterchangePattern, which integrate seamlessly with current systems. Intended for developers and vendors, the specification ensures compliance through defined conformance points, facilitating a consistent and meaningful exchange of metadata across diverse platforms.</t>
  </si>
  <si>
    <t>SISO STD-023-2024</t>
  </si>
  <si>
    <t>SISO</t>
  </si>
  <si>
    <t>Standard for Compressed-Distributed Interactive Simulation (C-DIS)</t>
  </si>
  <si>
    <t>The SISO-STD-023-2024 standard introduces Compressed-Distributed Interactive Simulation (C-DIS), Version 1.0, to improve Distributed Interactive Simulation (DIS) efficiency via advanced compression. Targeting developers and users employing DIS Version 7 Protocol Data Units (PDUs), C-DIS focuses on achieving compression ratios of 2:1 to 6:1, crucial for high-precision, real-time interactions in bandwidth-limited environments. Applicable in defense and simulation training, the standard facilitates complex simulations with minimal data transfer. Key features include VARINT encoding, structured interfaces, and specific PDU adjustments, enhancing scalability and maintaining fidelity in diverse, resource-constrained scenarios. C-DIS advances simulation technology by optimizing data structures for constrained networks.</t>
  </si>
  <si>
    <t>Compressed-Distributed Interactive Simulation Product Development Group</t>
  </si>
  <si>
    <t>STD-025</t>
  </si>
  <si>
    <t>Cyber Data Exchange Model (DEM)</t>
  </si>
  <si>
    <t>The Cyber Data Exchange Model (DEM), outlined in SISO-STD-025-2023, standardizes the representation of cyber events and objects to enhance simulation interoperability. By creating a shared framework, Cyber DEM facilitates seamless data exchange between cyber ranges, cyber simulations, and live, virtual, and constructive (LVC) environments, traditionally used for kinetic simulations. The model addresses gaps in current practices by integrating realistic cyber scenarios, promoting effective training and testing across platforms. Utilizing tools like UMLet, the framework ensures compatibility and adapts to evolving needs. The efforts of the Cyber DEM Product Development Group, supported by key SISO documents, underpin this initiative.</t>
  </si>
  <si>
    <t>Cyber Data Exchange Model (DEM) Product Development Group</t>
  </si>
  <si>
    <t>STD-014.2</t>
  </si>
  <si>
    <t>Standard for Gateway Filtering Language (12 September 2018)</t>
  </si>
  <si>
    <t>The "SISO-STD-014.2-2018 Standard for Gateway Filtering Language" establishes an XML schema for defining implementation-independent data filters to enhance interoperability between simulation architectures like DIS, HLA, and TENA. Targeted at Test and Evaluation and training in LVC environments, the standard excludes Simulation Data Exchange Model mappings. The GFL aims to streamline data filtering, improving efficiency by reducing unnecessary flow. Key features include class-based, attribute-based, sender-receiver, and spatial filtering. GFL uses logical operators for complex filter rules, vital for exercise engineers and developers. Normative and informative annexes provide schema specifications, examples, and relevant bibliographies.</t>
  </si>
  <si>
    <t>Gateway Description and Configuration Languages Product Development Group (GDACL PDG)</t>
  </si>
  <si>
    <t>STD-001</t>
  </si>
  <si>
    <t>Standard for Guidance, Rationale, and Interoperability Modalities (GRIM) for the Real-time Platform Reference Federation Object Model (RPR FOM), Version 2.0 (10 Aug 2015)</t>
  </si>
  <si>
    <t>The SISO-STD-001-2015 document outlines protocols to enhance interoperability for simulations using RPR FOM Version 2.0. It facilitates the transition from DIS to HLA systems, addressing data exchange at runtime. The standard defines runtime information for federate interaction, focusing on object classes and attributes to ensure consistent interoperability. Key areas include hierarchical data management, object model alignment, and detailed modules for simulation operations. It introduces mapping of DIS to HLA, emphasizing legacy compatibility, and details functional improvements for communication, warfare, and logistics simulations. Overall, it aims to streamline diverse simulation platforms under a unified framework.</t>
  </si>
  <si>
    <t>Real-time Platform Reference Federation Object Model Product Development Group</t>
  </si>
  <si>
    <t>STD-008-01</t>
  </si>
  <si>
    <t>Standard for Core Manufacturing Simulation Data (CMSD) - XML Representation</t>
  </si>
  <si>
    <t>The Core Manufacturing Simulation Data (CMSD) standard is pivotal in enhancing interoperability among manufacturing simulation systems by standardizing data exchange formats. It utilizes Unified Modeling Language (UML) and XML schemas to facilitate a neutral data exchange platform, crucial for constructing and testing simulation models. The standard caters to professionals in the manufacturing simulation community, emphasizing seamless data integration and consistent terminology. It incorporates sophisticated schema languages like RELAX NG and Schematron to translate CMSD UML models into XML structures, ensuring precise validation rules for document data. CMSD thus supports the development of interoperable, robust manufacturing systems.</t>
  </si>
  <si>
    <t>Core Manufacturing Simulation Data Product Development Group</t>
  </si>
  <si>
    <t>STD-008</t>
  </si>
  <si>
    <t>Standard for Core Manufacturing Simulation Data (CMSD) - UML Model</t>
  </si>
  <si>
    <t>The Core Manufacturing Simulation Data (CMSD) standard enhances interoperability between simulation systems and manufacturing applications by establishing a neutral data structure. Based on the Unified Modeling Language (UML), the standard facilitates efficient data exchange across diverse domains such as process planning, scheduling, and production management. Its primary goal is to streamline data exchange within simulations, supporting development, integration, and evaluation processes in manufacturing. CMSD targets the manufacturing-oriented modeling and simulation community but is open for broader application. The standard organizes data into manageable segments, ensuring coherent interoperability and fostering integrated manufacturing processes.</t>
  </si>
  <si>
    <t>SNOMED - SNOMED CT</t>
  </si>
  <si>
    <t>SNOMED</t>
  </si>
  <si>
    <t>SNOMED CT Release File Specification</t>
  </si>
  <si>
    <t>The SNOMED CT Release File Specification document provides a detailed framework for the distribution of SNOMED CT files, ensuring consistent and accurate representation of clinical health terminologies. It outlines the logical models, file types, naming conventions, and data structures necessary for compiling, modifying, and disseminating SNOMED CT data. Intended for stakeholders like SNOMED International staff and software developers, the specification covers components such as concepts, descriptions, relationships, and reference sets. Additionally, it details identifiers crucial for data traceability and integration. The document also highlights updates and offers a comprehensive guide to managing SNOMED CT within healthcare systems globally.</t>
  </si>
  <si>
    <t>TIPF ACDC</t>
  </si>
  <si>
    <t>TIPF</t>
  </si>
  <si>
    <t>Authentic Chained Data Containers (ACDC)</t>
  </si>
  <si>
    <t>The Authentic Chained Data Containers (ACDC) protocol employs a directed acyclic graph to ensure data authenticity and authority, fostering a trustworthy data ecosystem essential for a data-driven economy. Using high-strength cryptography, ACDC facilitates secure, verifiable data exchanges without third-party reliance. It supports versatile applications like identity verification and credential issuance, reinforcing data integrity and privacy. ACDC structures utilize nested field maps serialized with JSON, while various protocol variants offer tailored privacy levels. Essential components include schema, attribute, edge, and rule sections. This flexible, cryptographically robust protocol prioritizes minimal data disclosure and protects against exploitation.</t>
  </si>
  <si>
    <t>Technical Stack Working Group at the Trust over IP Foundation</t>
  </si>
  <si>
    <t>TIPF CESR</t>
  </si>
  <si>
    <t>Composable Event Streaming Representation (CESR)</t>
  </si>
  <si>
    <t>The Comprehensive Encoding for Secure Recordkeeping (CESR) protocol, governed by the Trust over IP Foundation, provides a robust cryptographic framework for secure communication and data serialization. CESR enhances data integrity and authenticity across various applications, emphasizing text-based systems while extending to broader domains such as government and institutional data management. It integrates seamlessly with serialization formats like JSON and CBOR, ensuring flexibility and forward compatibility. CESR employs Count Codes for efficient data parsing, supports modular extensions for future cryptographic innovations, and includes post-quantum security measures. Case studies highlight its efficacy in digital identity and record management, demonstrating CESR's adaptability and security.</t>
  </si>
  <si>
    <t>Technical Stack Working Group</t>
  </si>
  <si>
    <t>UN/EDIFACT - EDI</t>
  </si>
  <si>
    <t>UN/EDIFACT</t>
  </si>
  <si>
    <t>Electronic Data Interchange - Data exchange between businesses.</t>
  </si>
  <si>
    <t>UN/EDIFACT (United Nations/Electronic Data Interchange For Administration, Commerce, and Transport) establishes comprehensive EDI standards to streamline global electronic data exchange. Governed by UNECE, it aims to standardize communication, reduce trade errors, and lower costs. Covering sectors like trade, transport, and administration, it adapts to address new challenges, such as those from the COVID-19 pandemic, by maintaining trade continuity. Highlights include standardized protocols, security measures, and interoperability across systems. Key recommendations focus on invoicing, transport safety, and a Single Window system for regulatory data. UN/EDIFACT enhances trade efficiency, ensuring economic resilience and integration.</t>
  </si>
  <si>
    <t>WP.4 Legal Rapporteurs Team</t>
  </si>
  <si>
    <t>W3C VC Data Model</t>
  </si>
  <si>
    <t>W3C</t>
  </si>
  <si>
    <t>Verifiable Credentials Data Model v2.0</t>
  </si>
  <si>
    <t>The Verifiable Credentials Data Model v2.0 establishes a framework for securely representing and exchanging digital credentials, analogous to physical documents like passports. It replaces traditional identity systems with a decentralized model involving issuers, holders, and verifiers. The specification supports comprehensive creation, issuance, and verification, ensuring credentials are tamper-evident and easily verifiable, with provisions for extensibility and interoperability. Key areas of application include education, healthcare, and finance, focusing on privacy-preserving identity management. Incorporating decentralized identifiers and JSON-LD, it emphasizes security through cryptographic measures and zero-knowledge proofs. This model fosters trust and innovation in digital identity solutions.</t>
  </si>
  <si>
    <t>Verifiable Credentials Data Model v1.1</t>
  </si>
  <si>
    <t>The Verifiable Credentials Data Model v1.1, adopted by the W3C, standardizes the digital representation of physical credentials like driver's licenses and passports, ensuring security, privacy, and machine verifiability. Its framework facilitates digital credential validation equivalent to physical forms, using cryptographic proofs for data authenticity and integrity. Covering credential representation, data structure, and privacy measures, the model defines distinct roles within the ecosystem, allowing varied applications in identity verification, education, membership, and healthcare. Technical aspects include JSON compatibility, proof mechanisms, and lifecycle management, emphasizing trust, security, extensibility, and adherence to accessibility and international standards.</t>
  </si>
</sst>
</file>

<file path=xl/styles.xml><?xml version="1.0" encoding="utf-8"?>
<styleSheet xmlns="http://schemas.openxmlformats.org/spreadsheetml/2006/main" xmlns:x14ac="http://schemas.microsoft.com/office/spreadsheetml/2009/9/ac" xmlns:mc="http://schemas.openxmlformats.org/markup-compatibility/2006">
  <fonts count="6">
    <font>
      <sz val="10.0"/>
      <color rgb="FF000000"/>
      <name val="Arial"/>
      <scheme val="minor"/>
    </font>
    <font>
      <b/>
      <sz val="9.0"/>
      <color rgb="FF000000"/>
      <name val="Arial"/>
    </font>
    <font>
      <color theme="1"/>
      <name val="Arial"/>
    </font>
    <font>
      <sz val="9.0"/>
      <color theme="1"/>
      <name val="Arial"/>
    </font>
    <font>
      <sz val="9.0"/>
      <color rgb="FFFFFFFF"/>
      <name val="Arial"/>
    </font>
    <font>
      <sz val="9.0"/>
      <color rgb="FF000000"/>
      <name val="Arial"/>
    </font>
  </fonts>
  <fills count="4">
    <fill>
      <patternFill patternType="none"/>
    </fill>
    <fill>
      <patternFill patternType="lightGray"/>
    </fill>
    <fill>
      <patternFill patternType="solid">
        <fgColor rgb="FFFFFFFF"/>
        <bgColor rgb="FFFFFFFF"/>
      </patternFill>
    </fill>
    <fill>
      <patternFill patternType="solid">
        <fgColor theme="0"/>
        <bgColor theme="0"/>
      </patternFill>
    </fill>
  </fills>
  <borders count="2">
    <border/>
    <border>
      <left style="thin">
        <color rgb="FF000000"/>
      </left>
      <right style="thin">
        <color rgb="FF000000"/>
      </right>
      <top style="thin">
        <color rgb="FF000000"/>
      </top>
      <bottom style="thin">
        <color rgb="FF000000"/>
      </bottom>
    </border>
  </borders>
  <cellStyleXfs count="1">
    <xf borderId="0" fillId="0" fontId="0" numFmtId="0" applyAlignment="1" applyFont="1"/>
  </cellStyleXfs>
  <cellXfs count="10">
    <xf borderId="0" fillId="0" fontId="0" numFmtId="0" xfId="0" applyAlignment="1" applyFont="1">
      <alignment readingOrder="0" shrinkToFit="0" vertical="bottom" wrapText="0"/>
    </xf>
    <xf borderId="1" fillId="2" fontId="1" numFmtId="0" xfId="0" applyAlignment="1" applyBorder="1" applyFill="1" applyFont="1">
      <alignment horizontal="center" shrinkToFit="0" vertical="bottom" wrapText="1"/>
    </xf>
    <xf borderId="1" fillId="3" fontId="1" numFmtId="0" xfId="0" applyAlignment="1" applyBorder="1" applyFill="1" applyFont="1">
      <alignment horizontal="left" textRotation="90" vertical="bottom"/>
    </xf>
    <xf borderId="1" fillId="3" fontId="1" numFmtId="49" xfId="0" applyAlignment="1" applyBorder="1" applyFont="1" applyNumberFormat="1">
      <alignment horizontal="left" textRotation="90" vertical="bottom"/>
    </xf>
    <xf borderId="0" fillId="0" fontId="2" numFmtId="0" xfId="0" applyAlignment="1" applyFont="1">
      <alignment vertical="bottom"/>
    </xf>
    <xf borderId="1" fillId="0" fontId="3" numFmtId="0" xfId="0" applyAlignment="1" applyBorder="1" applyFont="1">
      <alignment shrinkToFit="0" vertical="top" wrapText="1"/>
    </xf>
    <xf borderId="1" fillId="0" fontId="4" numFmtId="0" xfId="0" applyAlignment="1" applyBorder="1" applyFont="1">
      <alignment horizontal="left" shrinkToFit="0" vertical="top" wrapText="1"/>
    </xf>
    <xf borderId="1" fillId="0" fontId="3" numFmtId="0" xfId="0" applyAlignment="1" applyBorder="1" applyFont="1">
      <alignment horizontal="left" shrinkToFit="0" vertical="top" wrapText="1"/>
    </xf>
    <xf borderId="1" fillId="0" fontId="5" numFmtId="0" xfId="0" applyAlignment="1" applyBorder="1" applyFont="1">
      <alignment shrinkToFit="0" vertical="top" wrapText="1"/>
    </xf>
    <xf borderId="0" fillId="0" fontId="2" numFmtId="0" xfId="0" applyAlignment="1" applyFont="1">
      <alignment horizontal="left"/>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customschemas.google.com/relationships/workbookmetadata" Target="metadata"/></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ySplit="1.0" topLeftCell="A2" activePane="bottomLeft" state="frozen"/>
      <selection activeCell="B3" sqref="B3" pane="bottomLeft"/>
    </sheetView>
  </sheetViews>
  <sheetFormatPr customHeight="1" defaultColWidth="12.63" defaultRowHeight="15.0"/>
  <cols>
    <col customWidth="1" min="1" max="2" width="13.88"/>
    <col customWidth="1" min="3" max="3" width="31.38"/>
    <col customWidth="1" min="4" max="4" width="50.13"/>
    <col customWidth="1" min="5" max="5" width="8.88"/>
    <col customWidth="1" min="6" max="6" width="18.88"/>
    <col customWidth="1" min="7" max="13" width="5.13"/>
  </cols>
  <sheetData>
    <row r="1" ht="105.0" customHeight="1">
      <c r="A1" s="1" t="s">
        <v>0</v>
      </c>
      <c r="B1" s="1" t="s">
        <v>1</v>
      </c>
      <c r="C1" s="1" t="s">
        <v>2</v>
      </c>
      <c r="D1" s="1" t="s">
        <v>3</v>
      </c>
      <c r="E1" s="1" t="s">
        <v>4</v>
      </c>
      <c r="F1" s="1" t="s">
        <v>5</v>
      </c>
      <c r="G1" s="2" t="s">
        <v>6</v>
      </c>
      <c r="H1" s="3" t="s">
        <v>7</v>
      </c>
      <c r="I1" s="3" t="s">
        <v>8</v>
      </c>
      <c r="J1" s="3" t="s">
        <v>9</v>
      </c>
      <c r="K1" s="3" t="s">
        <v>10</v>
      </c>
      <c r="L1" s="3" t="s">
        <v>11</v>
      </c>
      <c r="M1" s="3" t="s">
        <v>12</v>
      </c>
      <c r="N1" s="4"/>
      <c r="O1" s="4"/>
      <c r="P1" s="4"/>
      <c r="Q1" s="4"/>
      <c r="R1" s="4"/>
      <c r="S1" s="4"/>
      <c r="T1" s="4"/>
      <c r="U1" s="4"/>
      <c r="V1" s="4"/>
      <c r="W1" s="4"/>
      <c r="X1" s="4"/>
      <c r="Y1" s="4"/>
    </row>
    <row r="2" ht="15.75" customHeight="1">
      <c r="A2" s="5" t="s">
        <v>13</v>
      </c>
      <c r="B2" s="5" t="s">
        <v>14</v>
      </c>
      <c r="C2" s="5" t="s">
        <v>15</v>
      </c>
      <c r="D2" s="5" t="s">
        <v>16</v>
      </c>
      <c r="E2" s="5">
        <v>2024.0</v>
      </c>
      <c r="F2" s="5"/>
      <c r="G2" s="6">
        <v>8.0</v>
      </c>
      <c r="H2" s="6">
        <v>0.0</v>
      </c>
      <c r="I2" s="6">
        <v>0.0</v>
      </c>
      <c r="J2" s="6">
        <v>0.0</v>
      </c>
      <c r="K2" s="6">
        <v>0.0</v>
      </c>
      <c r="L2" s="6">
        <v>0.0</v>
      </c>
      <c r="M2" s="6">
        <v>8.0</v>
      </c>
    </row>
    <row r="3" ht="15.75" customHeight="1">
      <c r="A3" s="5" t="s">
        <v>17</v>
      </c>
      <c r="B3" s="5" t="s">
        <v>18</v>
      </c>
      <c r="C3" s="5" t="s">
        <v>19</v>
      </c>
      <c r="D3" s="5" t="s">
        <v>20</v>
      </c>
      <c r="E3" s="5">
        <v>2021.0</v>
      </c>
      <c r="F3" s="5"/>
      <c r="G3" s="6">
        <v>0.0</v>
      </c>
      <c r="H3" s="6">
        <v>4.0</v>
      </c>
      <c r="I3" s="6">
        <v>2.0</v>
      </c>
      <c r="J3" s="6">
        <v>0.0</v>
      </c>
      <c r="K3" s="6">
        <v>0.0</v>
      </c>
      <c r="L3" s="6">
        <v>0.0</v>
      </c>
      <c r="M3" s="6">
        <v>0.0</v>
      </c>
    </row>
    <row r="4" ht="15.75" customHeight="1">
      <c r="A4" s="5" t="s">
        <v>21</v>
      </c>
      <c r="B4" s="5" t="s">
        <v>22</v>
      </c>
      <c r="C4" s="5" t="s">
        <v>23</v>
      </c>
      <c r="D4" s="5" t="s">
        <v>24</v>
      </c>
      <c r="E4" s="5">
        <v>2021.0</v>
      </c>
      <c r="F4" s="5"/>
      <c r="G4" s="6">
        <v>0.0</v>
      </c>
      <c r="H4" s="6">
        <v>0.0</v>
      </c>
      <c r="I4" s="6">
        <v>0.0</v>
      </c>
      <c r="J4" s="6">
        <v>0.0</v>
      </c>
      <c r="K4" s="6">
        <v>0.0</v>
      </c>
      <c r="L4" s="6">
        <v>0.0</v>
      </c>
      <c r="M4" s="6">
        <v>6.0</v>
      </c>
    </row>
    <row r="5" ht="15.75" customHeight="1">
      <c r="A5" s="5" t="s">
        <v>25</v>
      </c>
      <c r="B5" s="5" t="s">
        <v>26</v>
      </c>
      <c r="C5" s="5" t="s">
        <v>27</v>
      </c>
      <c r="D5" s="5" t="s">
        <v>28</v>
      </c>
      <c r="E5" s="5">
        <v>2025.0</v>
      </c>
      <c r="F5" s="5" t="s">
        <v>29</v>
      </c>
      <c r="G5" s="6">
        <v>0.0</v>
      </c>
      <c r="H5" s="6">
        <v>0.0</v>
      </c>
      <c r="I5" s="6">
        <v>0.0</v>
      </c>
      <c r="J5" s="6">
        <v>0.0</v>
      </c>
      <c r="K5" s="6">
        <v>0.0</v>
      </c>
      <c r="L5" s="6">
        <v>2.0</v>
      </c>
      <c r="M5" s="6">
        <v>4.0</v>
      </c>
    </row>
    <row r="6" ht="15.75" customHeight="1">
      <c r="A6" s="5" t="s">
        <v>30</v>
      </c>
      <c r="B6" s="5" t="s">
        <v>31</v>
      </c>
      <c r="C6" s="5" t="s">
        <v>32</v>
      </c>
      <c r="D6" s="5" t="s">
        <v>33</v>
      </c>
      <c r="E6" s="5">
        <v>2022.0</v>
      </c>
      <c r="F6" s="5"/>
      <c r="G6" s="6">
        <v>6.0</v>
      </c>
      <c r="H6" s="6">
        <v>0.0</v>
      </c>
      <c r="I6" s="6">
        <v>0.0</v>
      </c>
      <c r="J6" s="6">
        <v>0.0</v>
      </c>
      <c r="K6" s="6">
        <v>0.0</v>
      </c>
      <c r="L6" s="6">
        <v>2.0</v>
      </c>
      <c r="M6" s="6">
        <v>6.0</v>
      </c>
    </row>
    <row r="7" ht="15.75" customHeight="1">
      <c r="A7" s="5" t="s">
        <v>34</v>
      </c>
      <c r="B7" s="5" t="s">
        <v>35</v>
      </c>
      <c r="C7" s="5" t="s">
        <v>36</v>
      </c>
      <c r="D7" s="5" t="s">
        <v>37</v>
      </c>
      <c r="E7" s="5">
        <v>2017.0</v>
      </c>
      <c r="F7" s="5" t="s">
        <v>38</v>
      </c>
      <c r="G7" s="6">
        <v>4.0</v>
      </c>
      <c r="H7" s="6">
        <v>0.0</v>
      </c>
      <c r="I7" s="6">
        <v>0.0</v>
      </c>
      <c r="J7" s="6">
        <v>0.0</v>
      </c>
      <c r="K7" s="6">
        <v>0.0</v>
      </c>
      <c r="L7" s="6">
        <v>0.0</v>
      </c>
      <c r="M7" s="6">
        <v>0.0</v>
      </c>
    </row>
    <row r="8" ht="15.75" customHeight="1">
      <c r="A8" s="5" t="s">
        <v>39</v>
      </c>
      <c r="B8" s="5" t="s">
        <v>40</v>
      </c>
      <c r="C8" s="5" t="s">
        <v>41</v>
      </c>
      <c r="D8" s="5" t="s">
        <v>42</v>
      </c>
      <c r="E8" s="5">
        <v>2025.0</v>
      </c>
      <c r="F8" s="5" t="s">
        <v>43</v>
      </c>
      <c r="G8" s="6">
        <v>2.0</v>
      </c>
      <c r="H8" s="6">
        <v>0.0</v>
      </c>
      <c r="I8" s="6">
        <v>0.0</v>
      </c>
      <c r="J8" s="6">
        <v>0.0</v>
      </c>
      <c r="K8" s="6">
        <v>0.0</v>
      </c>
      <c r="L8" s="6">
        <v>0.0</v>
      </c>
      <c r="M8" s="6">
        <v>0.0</v>
      </c>
    </row>
    <row r="9" ht="15.75" customHeight="1">
      <c r="A9" s="5" t="s">
        <v>44</v>
      </c>
      <c r="B9" s="5" t="s">
        <v>45</v>
      </c>
      <c r="C9" s="5" t="s">
        <v>46</v>
      </c>
      <c r="D9" s="5" t="s">
        <v>47</v>
      </c>
      <c r="E9" s="5">
        <v>2025.0</v>
      </c>
      <c r="F9" s="5"/>
      <c r="G9" s="6">
        <v>0.0</v>
      </c>
      <c r="H9" s="6">
        <v>0.0</v>
      </c>
      <c r="I9" s="6">
        <v>0.0</v>
      </c>
      <c r="J9" s="6">
        <v>0.0</v>
      </c>
      <c r="K9" s="6">
        <v>0.0</v>
      </c>
      <c r="L9" s="6">
        <v>0.0</v>
      </c>
      <c r="M9" s="6">
        <v>0.0</v>
      </c>
    </row>
    <row r="10" ht="15.75" customHeight="1">
      <c r="A10" s="5" t="s">
        <v>48</v>
      </c>
      <c r="B10" s="5" t="s">
        <v>49</v>
      </c>
      <c r="C10" s="5" t="s">
        <v>50</v>
      </c>
      <c r="D10" s="5" t="s">
        <v>51</v>
      </c>
      <c r="E10" s="5">
        <v>2024.0</v>
      </c>
      <c r="F10" s="5" t="s">
        <v>52</v>
      </c>
      <c r="G10" s="6">
        <v>6.0</v>
      </c>
      <c r="H10" s="6">
        <v>0.0</v>
      </c>
      <c r="I10" s="6">
        <v>0.0</v>
      </c>
      <c r="J10" s="6">
        <v>0.0</v>
      </c>
      <c r="K10" s="6">
        <v>0.0</v>
      </c>
      <c r="L10" s="6">
        <v>0.0</v>
      </c>
      <c r="M10" s="6">
        <v>0.0</v>
      </c>
    </row>
    <row r="11" ht="15.75" customHeight="1">
      <c r="A11" s="5" t="s">
        <v>53</v>
      </c>
      <c r="B11" s="5" t="s">
        <v>49</v>
      </c>
      <c r="C11" s="5" t="s">
        <v>54</v>
      </c>
      <c r="D11" s="5" t="s">
        <v>55</v>
      </c>
      <c r="E11" s="5">
        <v>2024.0</v>
      </c>
      <c r="F11" s="5" t="s">
        <v>52</v>
      </c>
      <c r="G11" s="6">
        <v>0.0</v>
      </c>
      <c r="H11" s="6">
        <v>0.0</v>
      </c>
      <c r="I11" s="6">
        <v>0.0</v>
      </c>
      <c r="J11" s="6">
        <v>0.0</v>
      </c>
      <c r="K11" s="6">
        <v>0.0</v>
      </c>
      <c r="L11" s="6">
        <v>0.0</v>
      </c>
      <c r="M11" s="6">
        <v>0.0</v>
      </c>
    </row>
    <row r="12" ht="15.75" customHeight="1">
      <c r="A12" s="5" t="s">
        <v>56</v>
      </c>
      <c r="B12" s="5" t="s">
        <v>49</v>
      </c>
      <c r="C12" s="5" t="s">
        <v>57</v>
      </c>
      <c r="D12" s="5" t="s">
        <v>58</v>
      </c>
      <c r="E12" s="5">
        <v>2024.0</v>
      </c>
      <c r="F12" s="5" t="s">
        <v>52</v>
      </c>
      <c r="G12" s="6">
        <v>0.0</v>
      </c>
      <c r="H12" s="6">
        <v>0.0</v>
      </c>
      <c r="I12" s="6">
        <v>0.0</v>
      </c>
      <c r="J12" s="6">
        <v>0.0</v>
      </c>
      <c r="K12" s="6">
        <v>0.0</v>
      </c>
      <c r="L12" s="6">
        <v>0.0</v>
      </c>
      <c r="M12" s="6">
        <v>0.0</v>
      </c>
    </row>
    <row r="13" ht="15.75" customHeight="1">
      <c r="A13" s="5" t="s">
        <v>59</v>
      </c>
      <c r="B13" s="5" t="s">
        <v>49</v>
      </c>
      <c r="C13" s="5" t="s">
        <v>60</v>
      </c>
      <c r="D13" s="5" t="s">
        <v>61</v>
      </c>
      <c r="E13" s="5">
        <v>2024.0</v>
      </c>
      <c r="F13" s="5" t="s">
        <v>52</v>
      </c>
      <c r="G13" s="6">
        <v>2.0</v>
      </c>
      <c r="H13" s="6">
        <v>0.0</v>
      </c>
      <c r="I13" s="6">
        <v>2.0</v>
      </c>
      <c r="J13" s="6">
        <v>0.0</v>
      </c>
      <c r="K13" s="6">
        <v>0.0</v>
      </c>
      <c r="L13" s="6">
        <v>0.0</v>
      </c>
      <c r="M13" s="6">
        <v>0.0</v>
      </c>
    </row>
    <row r="14" ht="15.75" customHeight="1">
      <c r="A14" s="5" t="s">
        <v>62</v>
      </c>
      <c r="B14" s="5" t="s">
        <v>49</v>
      </c>
      <c r="C14" s="5" t="s">
        <v>63</v>
      </c>
      <c r="D14" s="5" t="s">
        <v>64</v>
      </c>
      <c r="E14" s="5">
        <v>2023.0</v>
      </c>
      <c r="F14" s="5" t="s">
        <v>65</v>
      </c>
      <c r="G14" s="6">
        <v>4.0</v>
      </c>
      <c r="H14" s="6">
        <v>0.0</v>
      </c>
      <c r="I14" s="6">
        <v>8.0</v>
      </c>
      <c r="J14" s="6">
        <v>2.0</v>
      </c>
      <c r="K14" s="6">
        <v>6.0</v>
      </c>
      <c r="L14" s="6">
        <v>0.0</v>
      </c>
      <c r="M14" s="6">
        <v>0.0</v>
      </c>
    </row>
    <row r="15" ht="15.75" customHeight="1">
      <c r="A15" s="5" t="s">
        <v>66</v>
      </c>
      <c r="B15" s="5" t="s">
        <v>49</v>
      </c>
      <c r="C15" s="5" t="s">
        <v>67</v>
      </c>
      <c r="D15" s="5" t="s">
        <v>68</v>
      </c>
      <c r="E15" s="5">
        <v>2022.0</v>
      </c>
      <c r="F15" s="5" t="s">
        <v>65</v>
      </c>
      <c r="G15" s="6">
        <v>2.0</v>
      </c>
      <c r="H15" s="6">
        <v>0.0</v>
      </c>
      <c r="I15" s="6">
        <v>0.0</v>
      </c>
      <c r="J15" s="6">
        <v>0.0</v>
      </c>
      <c r="K15" s="6">
        <v>2.0</v>
      </c>
      <c r="L15" s="6">
        <v>0.0</v>
      </c>
      <c r="M15" s="6">
        <v>0.0</v>
      </c>
    </row>
    <row r="16" ht="15.75" customHeight="1">
      <c r="A16" s="5" t="s">
        <v>69</v>
      </c>
      <c r="B16" s="5" t="s">
        <v>49</v>
      </c>
      <c r="C16" s="5" t="s">
        <v>70</v>
      </c>
      <c r="D16" s="5" t="s">
        <v>71</v>
      </c>
      <c r="E16" s="5">
        <v>2021.0</v>
      </c>
      <c r="F16" s="5" t="s">
        <v>65</v>
      </c>
      <c r="G16" s="6">
        <v>2.0</v>
      </c>
      <c r="H16" s="6">
        <v>0.0</v>
      </c>
      <c r="I16" s="6">
        <v>8.0</v>
      </c>
      <c r="J16" s="6">
        <v>0.0</v>
      </c>
      <c r="K16" s="6">
        <v>6.0</v>
      </c>
      <c r="L16" s="6">
        <v>0.0</v>
      </c>
      <c r="M16" s="6">
        <v>0.0</v>
      </c>
    </row>
    <row r="17" ht="15.75" customHeight="1">
      <c r="A17" s="5" t="s">
        <v>72</v>
      </c>
      <c r="B17" s="5" t="s">
        <v>73</v>
      </c>
      <c r="C17" s="5" t="s">
        <v>74</v>
      </c>
      <c r="D17" s="5" t="s">
        <v>75</v>
      </c>
      <c r="E17" s="5">
        <v>2023.0</v>
      </c>
      <c r="F17" s="5"/>
      <c r="G17" s="6">
        <v>4.0</v>
      </c>
      <c r="H17" s="6">
        <v>0.0</v>
      </c>
      <c r="I17" s="6">
        <v>0.0</v>
      </c>
      <c r="J17" s="6">
        <v>0.0</v>
      </c>
      <c r="K17" s="6">
        <v>0.0</v>
      </c>
      <c r="L17" s="6">
        <v>0.0</v>
      </c>
      <c r="M17" s="6">
        <v>0.0</v>
      </c>
    </row>
    <row r="18" ht="15.75" customHeight="1">
      <c r="A18" s="5" t="s">
        <v>76</v>
      </c>
      <c r="B18" s="5" t="s">
        <v>77</v>
      </c>
      <c r="C18" s="5" t="s">
        <v>78</v>
      </c>
      <c r="D18" s="5" t="s">
        <v>79</v>
      </c>
      <c r="E18" s="5">
        <v>2024.0</v>
      </c>
      <c r="F18" s="5" t="s">
        <v>80</v>
      </c>
      <c r="G18" s="6">
        <v>4.0</v>
      </c>
      <c r="H18" s="6">
        <v>0.0</v>
      </c>
      <c r="I18" s="6">
        <v>0.0</v>
      </c>
      <c r="J18" s="6">
        <v>0.0</v>
      </c>
      <c r="K18" s="6">
        <v>0.0</v>
      </c>
      <c r="L18" s="6">
        <v>0.0</v>
      </c>
      <c r="M18" s="6">
        <v>0.0</v>
      </c>
    </row>
    <row r="19" ht="15.75" customHeight="1">
      <c r="A19" s="5" t="s">
        <v>81</v>
      </c>
      <c r="B19" s="5" t="s">
        <v>77</v>
      </c>
      <c r="C19" s="5" t="s">
        <v>82</v>
      </c>
      <c r="D19" s="5" t="s">
        <v>83</v>
      </c>
      <c r="E19" s="5">
        <v>2017.0</v>
      </c>
      <c r="F19" s="5"/>
      <c r="G19" s="6">
        <v>0.0</v>
      </c>
      <c r="H19" s="6">
        <v>0.0</v>
      </c>
      <c r="I19" s="6">
        <v>0.0</v>
      </c>
      <c r="J19" s="6">
        <v>0.0</v>
      </c>
      <c r="K19" s="6">
        <v>0.0</v>
      </c>
      <c r="L19" s="6">
        <v>0.0</v>
      </c>
      <c r="M19" s="6">
        <v>6.0</v>
      </c>
    </row>
    <row r="20" ht="15.75" customHeight="1">
      <c r="A20" s="5" t="s">
        <v>84</v>
      </c>
      <c r="B20" s="5" t="s">
        <v>85</v>
      </c>
      <c r="C20" s="5" t="s">
        <v>86</v>
      </c>
      <c r="D20" s="5" t="s">
        <v>87</v>
      </c>
      <c r="E20" s="5">
        <v>2022.0</v>
      </c>
      <c r="F20" s="5"/>
      <c r="G20" s="6">
        <v>0.0</v>
      </c>
      <c r="H20" s="6">
        <v>0.0</v>
      </c>
      <c r="I20" s="6">
        <v>0.0</v>
      </c>
      <c r="J20" s="6">
        <v>0.0</v>
      </c>
      <c r="K20" s="6">
        <v>0.0</v>
      </c>
      <c r="L20" s="6">
        <v>0.0</v>
      </c>
      <c r="M20" s="6">
        <v>2.0</v>
      </c>
    </row>
    <row r="21" ht="15.75" customHeight="1">
      <c r="A21" s="5" t="s">
        <v>88</v>
      </c>
      <c r="B21" s="5" t="s">
        <v>89</v>
      </c>
      <c r="C21" s="5" t="s">
        <v>90</v>
      </c>
      <c r="D21" s="5" t="s">
        <v>91</v>
      </c>
      <c r="E21" s="5">
        <v>2023.0</v>
      </c>
      <c r="F21" s="5"/>
      <c r="G21" s="6">
        <v>2.0</v>
      </c>
      <c r="H21" s="6">
        <v>0.0</v>
      </c>
      <c r="I21" s="6">
        <v>0.0</v>
      </c>
      <c r="J21" s="6">
        <v>0.0</v>
      </c>
      <c r="K21" s="6">
        <v>4.0</v>
      </c>
      <c r="L21" s="6">
        <v>0.0</v>
      </c>
      <c r="M21" s="6">
        <v>0.0</v>
      </c>
    </row>
    <row r="22" ht="15.75" customHeight="1">
      <c r="A22" s="5" t="s">
        <v>92</v>
      </c>
      <c r="B22" s="5" t="s">
        <v>93</v>
      </c>
      <c r="C22" s="5" t="s">
        <v>94</v>
      </c>
      <c r="D22" s="5" t="s">
        <v>95</v>
      </c>
      <c r="E22" s="5">
        <v>2024.0</v>
      </c>
      <c r="F22" s="5"/>
      <c r="G22" s="6">
        <v>0.0</v>
      </c>
      <c r="H22" s="6">
        <v>0.0</v>
      </c>
      <c r="I22" s="6">
        <v>0.0</v>
      </c>
      <c r="J22" s="6">
        <v>0.0</v>
      </c>
      <c r="K22" s="6">
        <v>0.0</v>
      </c>
      <c r="L22" s="6">
        <v>0.0</v>
      </c>
      <c r="M22" s="6">
        <v>0.0</v>
      </c>
    </row>
    <row r="23" ht="15.75" customHeight="1">
      <c r="A23" s="5" t="s">
        <v>96</v>
      </c>
      <c r="B23" s="5" t="s">
        <v>93</v>
      </c>
      <c r="C23" s="5" t="s">
        <v>97</v>
      </c>
      <c r="D23" s="5" t="s">
        <v>98</v>
      </c>
      <c r="E23" s="5">
        <v>2023.0</v>
      </c>
      <c r="F23" s="5" t="s">
        <v>99</v>
      </c>
      <c r="G23" s="6">
        <v>0.0</v>
      </c>
      <c r="H23" s="6">
        <v>0.0</v>
      </c>
      <c r="I23" s="6">
        <v>4.0</v>
      </c>
      <c r="J23" s="6">
        <v>0.0</v>
      </c>
      <c r="K23" s="6">
        <v>0.0</v>
      </c>
      <c r="L23" s="6">
        <v>0.0</v>
      </c>
      <c r="M23" s="6">
        <v>0.0</v>
      </c>
    </row>
    <row r="24" ht="15.75" customHeight="1">
      <c r="A24" s="5" t="s">
        <v>100</v>
      </c>
      <c r="B24" s="5" t="s">
        <v>93</v>
      </c>
      <c r="C24" s="5" t="s">
        <v>101</v>
      </c>
      <c r="D24" s="5" t="s">
        <v>102</v>
      </c>
      <c r="E24" s="5">
        <v>2023.0</v>
      </c>
      <c r="F24" s="5" t="s">
        <v>103</v>
      </c>
      <c r="G24" s="6">
        <v>2.0</v>
      </c>
      <c r="H24" s="6">
        <v>0.0</v>
      </c>
      <c r="I24" s="6">
        <v>2.0</v>
      </c>
      <c r="J24" s="6">
        <v>0.0</v>
      </c>
      <c r="K24" s="6">
        <v>0.0</v>
      </c>
      <c r="L24" s="6">
        <v>0.0</v>
      </c>
      <c r="M24" s="6">
        <v>0.0</v>
      </c>
    </row>
    <row r="25" ht="15.75" customHeight="1">
      <c r="A25" s="5" t="s">
        <v>104</v>
      </c>
      <c r="B25" s="5" t="s">
        <v>93</v>
      </c>
      <c r="C25" s="5" t="s">
        <v>105</v>
      </c>
      <c r="D25" s="5" t="s">
        <v>106</v>
      </c>
      <c r="E25" s="5">
        <v>2023.0</v>
      </c>
      <c r="F25" s="5" t="s">
        <v>107</v>
      </c>
      <c r="G25" s="6">
        <v>4.0</v>
      </c>
      <c r="H25" s="6">
        <v>0.0</v>
      </c>
      <c r="I25" s="6">
        <v>0.0</v>
      </c>
      <c r="J25" s="6">
        <v>0.0</v>
      </c>
      <c r="K25" s="6">
        <v>0.0</v>
      </c>
      <c r="L25" s="6">
        <v>0.0</v>
      </c>
      <c r="M25" s="6">
        <v>2.0</v>
      </c>
    </row>
    <row r="26" ht="15.75" customHeight="1">
      <c r="A26" s="5" t="s">
        <v>108</v>
      </c>
      <c r="B26" s="5" t="s">
        <v>93</v>
      </c>
      <c r="C26" s="5" t="s">
        <v>109</v>
      </c>
      <c r="D26" s="5" t="s">
        <v>110</v>
      </c>
      <c r="E26" s="5">
        <v>2023.0</v>
      </c>
      <c r="F26" s="5"/>
      <c r="G26" s="6">
        <v>2.0</v>
      </c>
      <c r="H26" s="6">
        <v>0.0</v>
      </c>
      <c r="I26" s="6">
        <v>0.0</v>
      </c>
      <c r="J26" s="6">
        <v>0.0</v>
      </c>
      <c r="K26" s="6">
        <v>0.0</v>
      </c>
      <c r="L26" s="6">
        <v>0.0</v>
      </c>
      <c r="M26" s="6">
        <v>0.0</v>
      </c>
    </row>
    <row r="27" ht="15.75" customHeight="1">
      <c r="A27" s="5" t="s">
        <v>111</v>
      </c>
      <c r="B27" s="5" t="s">
        <v>93</v>
      </c>
      <c r="C27" s="5" t="s">
        <v>112</v>
      </c>
      <c r="D27" s="5" t="s">
        <v>113</v>
      </c>
      <c r="E27" s="5">
        <v>2023.0</v>
      </c>
      <c r="F27" s="5"/>
      <c r="G27" s="6">
        <v>0.0</v>
      </c>
      <c r="H27" s="6">
        <v>0.0</v>
      </c>
      <c r="I27" s="6">
        <v>0.0</v>
      </c>
      <c r="J27" s="6">
        <v>0.0</v>
      </c>
      <c r="K27" s="6">
        <v>0.0</v>
      </c>
      <c r="L27" s="6">
        <v>0.0</v>
      </c>
      <c r="M27" s="6">
        <v>0.0</v>
      </c>
    </row>
    <row r="28" ht="15.75" customHeight="1">
      <c r="A28" s="5" t="s">
        <v>114</v>
      </c>
      <c r="B28" s="5" t="s">
        <v>93</v>
      </c>
      <c r="C28" s="5" t="s">
        <v>115</v>
      </c>
      <c r="D28" s="5" t="s">
        <v>116</v>
      </c>
      <c r="E28" s="5">
        <v>2023.0</v>
      </c>
      <c r="F28" s="5" t="s">
        <v>117</v>
      </c>
      <c r="G28" s="6">
        <v>2.0</v>
      </c>
      <c r="H28" s="6">
        <v>0.0</v>
      </c>
      <c r="I28" s="6">
        <v>0.0</v>
      </c>
      <c r="J28" s="6">
        <v>0.0</v>
      </c>
      <c r="K28" s="6">
        <v>0.0</v>
      </c>
      <c r="L28" s="6">
        <v>0.0</v>
      </c>
      <c r="M28" s="6">
        <v>0.0</v>
      </c>
    </row>
    <row r="29" ht="15.75" customHeight="1">
      <c r="A29" s="5" t="s">
        <v>118</v>
      </c>
      <c r="B29" s="5" t="s">
        <v>93</v>
      </c>
      <c r="C29" s="5" t="s">
        <v>119</v>
      </c>
      <c r="D29" s="5" t="s">
        <v>120</v>
      </c>
      <c r="E29" s="5">
        <v>2022.0</v>
      </c>
      <c r="F29" s="5"/>
      <c r="G29" s="6">
        <v>4.0</v>
      </c>
      <c r="H29" s="6">
        <v>0.0</v>
      </c>
      <c r="I29" s="6">
        <v>0.0</v>
      </c>
      <c r="J29" s="6">
        <v>0.0</v>
      </c>
      <c r="K29" s="6">
        <v>0.0</v>
      </c>
      <c r="L29" s="6">
        <v>0.0</v>
      </c>
      <c r="M29" s="6">
        <v>0.0</v>
      </c>
    </row>
    <row r="30" ht="15.75" customHeight="1">
      <c r="A30" s="5" t="s">
        <v>121</v>
      </c>
      <c r="B30" s="5" t="s">
        <v>93</v>
      </c>
      <c r="C30" s="5" t="s">
        <v>122</v>
      </c>
      <c r="D30" s="5" t="s">
        <v>123</v>
      </c>
      <c r="E30" s="5">
        <v>2022.0</v>
      </c>
      <c r="F30" s="5"/>
      <c r="G30" s="6">
        <v>2.0</v>
      </c>
      <c r="H30" s="6">
        <v>0.0</v>
      </c>
      <c r="I30" s="6">
        <v>0.0</v>
      </c>
      <c r="J30" s="6">
        <v>0.0</v>
      </c>
      <c r="K30" s="6">
        <v>0.0</v>
      </c>
      <c r="L30" s="6">
        <v>0.0</v>
      </c>
      <c r="M30" s="6">
        <v>0.0</v>
      </c>
    </row>
    <row r="31" ht="15.75" customHeight="1">
      <c r="A31" s="5" t="s">
        <v>124</v>
      </c>
      <c r="B31" s="5" t="s">
        <v>125</v>
      </c>
      <c r="C31" s="5" t="s">
        <v>126</v>
      </c>
      <c r="D31" s="5" t="s">
        <v>127</v>
      </c>
      <c r="E31" s="5"/>
      <c r="F31" s="5" t="s">
        <v>128</v>
      </c>
      <c r="G31" s="6">
        <v>0.0</v>
      </c>
      <c r="H31" s="6">
        <v>0.0</v>
      </c>
      <c r="I31" s="6">
        <v>0.0</v>
      </c>
      <c r="J31" s="6">
        <v>0.0</v>
      </c>
      <c r="K31" s="6">
        <v>0.0</v>
      </c>
      <c r="L31" s="7"/>
      <c r="M31" s="6">
        <v>0.0</v>
      </c>
    </row>
    <row r="32" ht="15.75" customHeight="1">
      <c r="A32" s="5" t="s">
        <v>129</v>
      </c>
      <c r="B32" s="5" t="s">
        <v>125</v>
      </c>
      <c r="C32" s="5" t="s">
        <v>130</v>
      </c>
      <c r="D32" s="5" t="s">
        <v>131</v>
      </c>
      <c r="E32" s="5">
        <v>2024.0</v>
      </c>
      <c r="F32" s="5" t="s">
        <v>132</v>
      </c>
      <c r="G32" s="6">
        <v>2.0</v>
      </c>
      <c r="H32" s="6">
        <v>0.0</v>
      </c>
      <c r="I32" s="6">
        <v>0.0</v>
      </c>
      <c r="J32" s="6">
        <v>0.0</v>
      </c>
      <c r="K32" s="6">
        <v>0.0</v>
      </c>
      <c r="L32" s="6">
        <v>0.0</v>
      </c>
      <c r="M32" s="6">
        <v>6.0</v>
      </c>
    </row>
    <row r="33" ht="15.75" customHeight="1">
      <c r="A33" s="5" t="s">
        <v>133</v>
      </c>
      <c r="B33" s="5" t="s">
        <v>125</v>
      </c>
      <c r="C33" s="5" t="s">
        <v>134</v>
      </c>
      <c r="D33" s="5" t="s">
        <v>135</v>
      </c>
      <c r="E33" s="5">
        <v>2024.0</v>
      </c>
      <c r="F33" s="5" t="s">
        <v>136</v>
      </c>
      <c r="G33" s="6">
        <v>4.0</v>
      </c>
      <c r="H33" s="6">
        <v>0.0</v>
      </c>
      <c r="I33" s="6">
        <v>6.0</v>
      </c>
      <c r="J33" s="6">
        <v>0.0</v>
      </c>
      <c r="K33" s="6">
        <v>0.0</v>
      </c>
      <c r="L33" s="6">
        <v>0.0</v>
      </c>
      <c r="M33" s="6">
        <v>0.0</v>
      </c>
    </row>
    <row r="34" ht="15.75" customHeight="1">
      <c r="A34" s="5" t="s">
        <v>137</v>
      </c>
      <c r="B34" s="5" t="s">
        <v>125</v>
      </c>
      <c r="C34" s="5" t="s">
        <v>138</v>
      </c>
      <c r="D34" s="5" t="s">
        <v>139</v>
      </c>
      <c r="E34" s="5">
        <v>2022.0</v>
      </c>
      <c r="F34" s="5" t="s">
        <v>140</v>
      </c>
      <c r="G34" s="6">
        <v>0.0</v>
      </c>
      <c r="H34" s="6">
        <v>0.0</v>
      </c>
      <c r="I34" s="6">
        <v>0.0</v>
      </c>
      <c r="J34" s="6">
        <v>0.0</v>
      </c>
      <c r="K34" s="6">
        <v>0.0</v>
      </c>
      <c r="L34" s="6">
        <v>0.0</v>
      </c>
      <c r="M34" s="6">
        <v>0.0</v>
      </c>
    </row>
    <row r="35" ht="15.75" customHeight="1">
      <c r="A35" s="5" t="s">
        <v>141</v>
      </c>
      <c r="B35" s="5" t="s">
        <v>125</v>
      </c>
      <c r="C35" s="5" t="s">
        <v>142</v>
      </c>
      <c r="D35" s="5" t="s">
        <v>143</v>
      </c>
      <c r="E35" s="5">
        <v>2022.0</v>
      </c>
      <c r="F35" s="5" t="s">
        <v>144</v>
      </c>
      <c r="G35" s="6">
        <v>4.0</v>
      </c>
      <c r="H35" s="6">
        <v>0.0</v>
      </c>
      <c r="I35" s="6">
        <v>0.0</v>
      </c>
      <c r="J35" s="6">
        <v>0.0</v>
      </c>
      <c r="K35" s="6">
        <v>6.0</v>
      </c>
      <c r="L35" s="6">
        <v>0.0</v>
      </c>
      <c r="M35" s="6">
        <v>0.0</v>
      </c>
    </row>
    <row r="36" ht="15.75" customHeight="1">
      <c r="A36" s="5" t="s">
        <v>145</v>
      </c>
      <c r="B36" s="5" t="s">
        <v>125</v>
      </c>
      <c r="C36" s="5" t="s">
        <v>146</v>
      </c>
      <c r="D36" s="5" t="s">
        <v>147</v>
      </c>
      <c r="E36" s="5">
        <v>2021.0</v>
      </c>
      <c r="F36" s="5" t="s">
        <v>148</v>
      </c>
      <c r="G36" s="6">
        <v>0.0</v>
      </c>
      <c r="H36" s="6">
        <v>0.0</v>
      </c>
      <c r="I36" s="6">
        <v>0.0</v>
      </c>
      <c r="J36" s="6">
        <v>0.0</v>
      </c>
      <c r="K36" s="6">
        <v>0.0</v>
      </c>
      <c r="L36" s="6">
        <v>0.0</v>
      </c>
      <c r="M36" s="6">
        <v>0.0</v>
      </c>
    </row>
    <row r="37" ht="15.75" customHeight="1">
      <c r="A37" s="5" t="s">
        <v>149</v>
      </c>
      <c r="B37" s="5" t="s">
        <v>125</v>
      </c>
      <c r="C37" s="5" t="s">
        <v>150</v>
      </c>
      <c r="D37" s="5" t="s">
        <v>151</v>
      </c>
      <c r="E37" s="5">
        <v>2021.0</v>
      </c>
      <c r="F37" s="5" t="s">
        <v>152</v>
      </c>
      <c r="G37" s="6">
        <v>0.0</v>
      </c>
      <c r="H37" s="6">
        <v>4.0</v>
      </c>
      <c r="I37" s="6">
        <v>0.0</v>
      </c>
      <c r="J37" s="6">
        <v>0.0</v>
      </c>
      <c r="K37" s="6">
        <v>0.0</v>
      </c>
      <c r="L37" s="6">
        <v>2.0</v>
      </c>
      <c r="M37" s="6">
        <v>0.0</v>
      </c>
    </row>
    <row r="38" ht="15.75" customHeight="1">
      <c r="A38" s="5" t="s">
        <v>153</v>
      </c>
      <c r="B38" s="5" t="s">
        <v>125</v>
      </c>
      <c r="C38" s="5" t="s">
        <v>154</v>
      </c>
      <c r="D38" s="5" t="s">
        <v>155</v>
      </c>
      <c r="E38" s="5">
        <v>2019.0</v>
      </c>
      <c r="F38" s="5" t="s">
        <v>136</v>
      </c>
      <c r="G38" s="6">
        <v>2.0</v>
      </c>
      <c r="H38" s="6">
        <v>0.0</v>
      </c>
      <c r="I38" s="6">
        <v>6.0</v>
      </c>
      <c r="J38" s="6">
        <v>4.0</v>
      </c>
      <c r="K38" s="6">
        <v>2.0</v>
      </c>
      <c r="L38" s="6">
        <v>0.0</v>
      </c>
      <c r="M38" s="6">
        <v>0.0</v>
      </c>
    </row>
    <row r="39" ht="15.75" customHeight="1">
      <c r="A39" s="5" t="s">
        <v>156</v>
      </c>
      <c r="B39" s="5" t="s">
        <v>157</v>
      </c>
      <c r="C39" s="5" t="s">
        <v>158</v>
      </c>
      <c r="D39" s="5" t="s">
        <v>159</v>
      </c>
      <c r="E39" s="5">
        <v>2024.0</v>
      </c>
      <c r="F39" s="5" t="s">
        <v>160</v>
      </c>
      <c r="G39" s="6">
        <v>4.0</v>
      </c>
      <c r="H39" s="6">
        <v>0.0</v>
      </c>
      <c r="I39" s="6">
        <v>0.0</v>
      </c>
      <c r="J39" s="6">
        <v>0.0</v>
      </c>
      <c r="K39" s="6">
        <v>4.0</v>
      </c>
      <c r="L39" s="6">
        <v>2.0</v>
      </c>
      <c r="M39" s="6">
        <v>4.0</v>
      </c>
    </row>
    <row r="40" ht="15.75" customHeight="1">
      <c r="A40" s="5" t="s">
        <v>161</v>
      </c>
      <c r="B40" s="5" t="s">
        <v>162</v>
      </c>
      <c r="C40" s="5" t="s">
        <v>163</v>
      </c>
      <c r="D40" s="5" t="s">
        <v>164</v>
      </c>
      <c r="E40" s="5">
        <v>2024.0</v>
      </c>
      <c r="F40" s="5" t="s">
        <v>165</v>
      </c>
      <c r="G40" s="6">
        <v>6.0</v>
      </c>
      <c r="H40" s="6">
        <v>2.0</v>
      </c>
      <c r="I40" s="6">
        <v>0.0</v>
      </c>
      <c r="J40" s="6">
        <v>0.0</v>
      </c>
      <c r="K40" s="6">
        <v>2.0</v>
      </c>
      <c r="L40" s="6">
        <v>4.0</v>
      </c>
      <c r="M40" s="6">
        <v>4.0</v>
      </c>
    </row>
    <row r="41" ht="15.75" customHeight="1">
      <c r="A41" s="5" t="s">
        <v>166</v>
      </c>
      <c r="B41" s="5" t="s">
        <v>167</v>
      </c>
      <c r="C41" s="5" t="s">
        <v>168</v>
      </c>
      <c r="D41" s="5" t="s">
        <v>169</v>
      </c>
      <c r="E41" s="5">
        <v>2025.0</v>
      </c>
      <c r="F41" s="5" t="s">
        <v>170</v>
      </c>
      <c r="G41" s="6">
        <v>0.0</v>
      </c>
      <c r="H41" s="6">
        <v>0.0</v>
      </c>
      <c r="I41" s="6">
        <v>0.0</v>
      </c>
      <c r="J41" s="6">
        <v>0.0</v>
      </c>
      <c r="K41" s="6">
        <v>0.0</v>
      </c>
      <c r="L41" s="6">
        <v>2.0</v>
      </c>
      <c r="M41" s="6">
        <v>4.0</v>
      </c>
    </row>
    <row r="42" ht="15.75" customHeight="1">
      <c r="A42" s="5" t="s">
        <v>171</v>
      </c>
      <c r="B42" s="5" t="s">
        <v>167</v>
      </c>
      <c r="C42" s="5" t="s">
        <v>172</v>
      </c>
      <c r="D42" s="5" t="s">
        <v>173</v>
      </c>
      <c r="E42" s="5">
        <v>2014.0</v>
      </c>
      <c r="F42" s="5" t="s">
        <v>174</v>
      </c>
      <c r="G42" s="6">
        <v>2.0</v>
      </c>
      <c r="H42" s="6">
        <v>0.0</v>
      </c>
      <c r="I42" s="6">
        <v>0.0</v>
      </c>
      <c r="J42" s="6">
        <v>0.0</v>
      </c>
      <c r="K42" s="6">
        <v>0.0</v>
      </c>
      <c r="L42" s="6">
        <v>0.0</v>
      </c>
      <c r="M42" s="6">
        <v>0.0</v>
      </c>
    </row>
    <row r="43" ht="15.75" customHeight="1">
      <c r="A43" s="5" t="s">
        <v>175</v>
      </c>
      <c r="B43" s="5" t="s">
        <v>167</v>
      </c>
      <c r="C43" s="5" t="s">
        <v>176</v>
      </c>
      <c r="D43" s="5" t="s">
        <v>177</v>
      </c>
      <c r="E43" s="5">
        <v>2007.0</v>
      </c>
      <c r="F43" s="5" t="s">
        <v>178</v>
      </c>
      <c r="G43" s="6">
        <v>2.0</v>
      </c>
      <c r="H43" s="6">
        <v>0.0</v>
      </c>
      <c r="I43" s="6">
        <v>0.0</v>
      </c>
      <c r="J43" s="6">
        <v>0.0</v>
      </c>
      <c r="K43" s="6">
        <v>0.0</v>
      </c>
      <c r="L43" s="6">
        <v>0.0</v>
      </c>
      <c r="M43" s="6">
        <v>0.0</v>
      </c>
    </row>
    <row r="44" ht="15.75" customHeight="1">
      <c r="A44" s="5" t="s">
        <v>179</v>
      </c>
      <c r="B44" s="5" t="s">
        <v>180</v>
      </c>
      <c r="C44" s="5" t="s">
        <v>181</v>
      </c>
      <c r="D44" s="5" t="s">
        <v>182</v>
      </c>
      <c r="E44" s="5">
        <v>2024.0</v>
      </c>
      <c r="F44" s="5" t="s">
        <v>183</v>
      </c>
      <c r="G44" s="6">
        <v>0.0</v>
      </c>
      <c r="H44" s="6">
        <v>0.0</v>
      </c>
      <c r="I44" s="6">
        <v>0.0</v>
      </c>
      <c r="J44" s="6">
        <v>0.0</v>
      </c>
      <c r="K44" s="6">
        <v>0.0</v>
      </c>
      <c r="L44" s="6">
        <v>0.0</v>
      </c>
      <c r="M44" s="6">
        <v>0.0</v>
      </c>
    </row>
    <row r="45" ht="15.75" customHeight="1">
      <c r="A45" s="5" t="s">
        <v>184</v>
      </c>
      <c r="B45" s="5" t="s">
        <v>180</v>
      </c>
      <c r="C45" s="5" t="s">
        <v>185</v>
      </c>
      <c r="D45" s="5" t="s">
        <v>186</v>
      </c>
      <c r="E45" s="5">
        <v>2024.0</v>
      </c>
      <c r="F45" s="5" t="s">
        <v>187</v>
      </c>
      <c r="G45" s="6">
        <v>0.0</v>
      </c>
      <c r="H45" s="6">
        <v>0.0</v>
      </c>
      <c r="I45" s="6">
        <v>0.0</v>
      </c>
      <c r="J45" s="6">
        <v>0.0</v>
      </c>
      <c r="K45" s="6">
        <v>0.0</v>
      </c>
      <c r="L45" s="6">
        <v>2.0</v>
      </c>
      <c r="M45" s="6">
        <v>8.0</v>
      </c>
    </row>
    <row r="46" ht="15.75" customHeight="1">
      <c r="A46" s="5" t="s">
        <v>188</v>
      </c>
      <c r="B46" s="5" t="s">
        <v>180</v>
      </c>
      <c r="C46" s="5" t="s">
        <v>189</v>
      </c>
      <c r="D46" s="5" t="s">
        <v>190</v>
      </c>
      <c r="E46" s="5">
        <v>2024.0</v>
      </c>
      <c r="F46" s="5" t="s">
        <v>191</v>
      </c>
      <c r="G46" s="6">
        <v>0.0</v>
      </c>
      <c r="H46" s="6">
        <v>0.0</v>
      </c>
      <c r="I46" s="6">
        <v>0.0</v>
      </c>
      <c r="J46" s="6">
        <v>0.0</v>
      </c>
      <c r="K46" s="6">
        <v>0.0</v>
      </c>
      <c r="L46" s="6">
        <v>0.0</v>
      </c>
      <c r="M46" s="6">
        <v>0.0</v>
      </c>
    </row>
    <row r="47" ht="15.75" customHeight="1">
      <c r="A47" s="5" t="s">
        <v>192</v>
      </c>
      <c r="B47" s="5" t="s">
        <v>180</v>
      </c>
      <c r="C47" s="5" t="s">
        <v>193</v>
      </c>
      <c r="D47" s="5" t="s">
        <v>194</v>
      </c>
      <c r="E47" s="5">
        <v>2024.0</v>
      </c>
      <c r="F47" s="5"/>
      <c r="G47" s="6">
        <v>0.0</v>
      </c>
      <c r="H47" s="6">
        <v>0.0</v>
      </c>
      <c r="I47" s="6">
        <v>0.0</v>
      </c>
      <c r="J47" s="6">
        <v>0.0</v>
      </c>
      <c r="K47" s="6">
        <v>0.0</v>
      </c>
      <c r="L47" s="6">
        <v>0.0</v>
      </c>
      <c r="M47" s="6">
        <v>0.0</v>
      </c>
    </row>
    <row r="48" ht="15.75" customHeight="1">
      <c r="A48" s="5" t="s">
        <v>195</v>
      </c>
      <c r="B48" s="5" t="s">
        <v>180</v>
      </c>
      <c r="C48" s="5" t="s">
        <v>196</v>
      </c>
      <c r="D48" s="5" t="s">
        <v>197</v>
      </c>
      <c r="E48" s="5">
        <v>2024.0</v>
      </c>
      <c r="F48" s="5" t="s">
        <v>198</v>
      </c>
      <c r="G48" s="6">
        <v>0.0</v>
      </c>
      <c r="H48" s="6">
        <v>0.0</v>
      </c>
      <c r="I48" s="6">
        <v>0.0</v>
      </c>
      <c r="J48" s="6">
        <v>0.0</v>
      </c>
      <c r="K48" s="6">
        <v>0.0</v>
      </c>
      <c r="L48" s="6">
        <v>0.0</v>
      </c>
      <c r="M48" s="6">
        <v>0.0</v>
      </c>
    </row>
    <row r="49" ht="15.75" customHeight="1">
      <c r="A49" s="5" t="s">
        <v>199</v>
      </c>
      <c r="B49" s="5" t="s">
        <v>180</v>
      </c>
      <c r="C49" s="5" t="s">
        <v>200</v>
      </c>
      <c r="D49" s="5" t="s">
        <v>201</v>
      </c>
      <c r="E49" s="5">
        <v>2024.0</v>
      </c>
      <c r="F49" s="5" t="s">
        <v>202</v>
      </c>
      <c r="G49" s="6">
        <v>0.0</v>
      </c>
      <c r="H49" s="6">
        <v>0.0</v>
      </c>
      <c r="I49" s="6">
        <v>2.0</v>
      </c>
      <c r="J49" s="6">
        <v>0.0</v>
      </c>
      <c r="K49" s="6">
        <v>0.0</v>
      </c>
      <c r="L49" s="6">
        <v>0.0</v>
      </c>
      <c r="M49" s="6">
        <v>0.0</v>
      </c>
    </row>
    <row r="50" ht="15.75" customHeight="1">
      <c r="A50" s="5" t="s">
        <v>203</v>
      </c>
      <c r="B50" s="5" t="s">
        <v>180</v>
      </c>
      <c r="C50" s="5" t="s">
        <v>204</v>
      </c>
      <c r="D50" s="5" t="s">
        <v>205</v>
      </c>
      <c r="E50" s="5">
        <v>2023.0</v>
      </c>
      <c r="F50" s="5" t="s">
        <v>191</v>
      </c>
      <c r="G50" s="6">
        <v>2.0</v>
      </c>
      <c r="H50" s="6">
        <v>0.0</v>
      </c>
      <c r="I50" s="6">
        <v>0.0</v>
      </c>
      <c r="J50" s="6">
        <v>0.0</v>
      </c>
      <c r="K50" s="6">
        <v>0.0</v>
      </c>
      <c r="L50" s="6">
        <v>0.0</v>
      </c>
      <c r="M50" s="6">
        <v>0.0</v>
      </c>
    </row>
    <row r="51" ht="15.75" customHeight="1">
      <c r="A51" s="5" t="s">
        <v>206</v>
      </c>
      <c r="B51" s="5" t="s">
        <v>180</v>
      </c>
      <c r="C51" s="5" t="s">
        <v>207</v>
      </c>
      <c r="D51" s="5" t="s">
        <v>208</v>
      </c>
      <c r="E51" s="5">
        <v>2022.0</v>
      </c>
      <c r="F51" s="5" t="s">
        <v>209</v>
      </c>
      <c r="G51" s="6">
        <v>0.0</v>
      </c>
      <c r="H51" s="6">
        <v>0.0</v>
      </c>
      <c r="I51" s="6">
        <v>0.0</v>
      </c>
      <c r="J51" s="6">
        <v>0.0</v>
      </c>
      <c r="K51" s="6">
        <v>0.0</v>
      </c>
      <c r="L51" s="6">
        <v>0.0</v>
      </c>
      <c r="M51" s="6">
        <v>4.0</v>
      </c>
    </row>
    <row r="52" ht="15.75" customHeight="1">
      <c r="A52" s="5" t="s">
        <v>210</v>
      </c>
      <c r="B52" s="5" t="s">
        <v>180</v>
      </c>
      <c r="C52" s="5" t="s">
        <v>211</v>
      </c>
      <c r="D52" s="5" t="s">
        <v>212</v>
      </c>
      <c r="E52" s="5">
        <v>2022.0</v>
      </c>
      <c r="F52" s="5" t="s">
        <v>187</v>
      </c>
      <c r="G52" s="6">
        <v>4.0</v>
      </c>
      <c r="H52" s="6">
        <v>0.0</v>
      </c>
      <c r="I52" s="6">
        <v>0.0</v>
      </c>
      <c r="J52" s="6">
        <v>0.0</v>
      </c>
      <c r="K52" s="6">
        <v>0.0</v>
      </c>
      <c r="L52" s="6">
        <v>2.0</v>
      </c>
      <c r="M52" s="6">
        <v>6.0</v>
      </c>
    </row>
    <row r="53" ht="15.75" customHeight="1">
      <c r="A53" s="5" t="s">
        <v>213</v>
      </c>
      <c r="B53" s="5" t="s">
        <v>180</v>
      </c>
      <c r="C53" s="5" t="s">
        <v>214</v>
      </c>
      <c r="D53" s="5" t="s">
        <v>215</v>
      </c>
      <c r="E53" s="5">
        <v>2021.0</v>
      </c>
      <c r="F53" s="5" t="s">
        <v>198</v>
      </c>
      <c r="G53" s="6">
        <v>4.0</v>
      </c>
      <c r="H53" s="6">
        <v>0.0</v>
      </c>
      <c r="I53" s="6">
        <v>2.0</v>
      </c>
      <c r="J53" s="6">
        <v>0.0</v>
      </c>
      <c r="K53" s="6">
        <v>4.0</v>
      </c>
      <c r="L53" s="6">
        <v>0.0</v>
      </c>
      <c r="M53" s="6">
        <v>2.0</v>
      </c>
    </row>
    <row r="54" ht="15.75" customHeight="1">
      <c r="A54" s="5" t="s">
        <v>216</v>
      </c>
      <c r="B54" s="5" t="s">
        <v>180</v>
      </c>
      <c r="C54" s="5" t="s">
        <v>217</v>
      </c>
      <c r="D54" s="5" t="s">
        <v>218</v>
      </c>
      <c r="E54" s="5">
        <v>2021.0</v>
      </c>
      <c r="F54" s="5" t="s">
        <v>187</v>
      </c>
      <c r="G54" s="6">
        <v>0.0</v>
      </c>
      <c r="H54" s="6">
        <v>0.0</v>
      </c>
      <c r="I54" s="6">
        <v>0.0</v>
      </c>
      <c r="J54" s="6">
        <v>0.0</v>
      </c>
      <c r="K54" s="6">
        <v>0.0</v>
      </c>
      <c r="L54" s="6">
        <v>0.0</v>
      </c>
      <c r="M54" s="6">
        <v>6.0</v>
      </c>
    </row>
    <row r="55" ht="15.75" customHeight="1">
      <c r="A55" s="5" t="s">
        <v>219</v>
      </c>
      <c r="B55" s="5" t="s">
        <v>180</v>
      </c>
      <c r="C55" s="5" t="s">
        <v>220</v>
      </c>
      <c r="D55" s="5" t="s">
        <v>221</v>
      </c>
      <c r="E55" s="5">
        <v>2021.0</v>
      </c>
      <c r="F55" s="5" t="s">
        <v>198</v>
      </c>
      <c r="G55" s="6">
        <v>2.0</v>
      </c>
      <c r="H55" s="6">
        <v>2.0</v>
      </c>
      <c r="I55" s="6">
        <v>6.0</v>
      </c>
      <c r="J55" s="6">
        <v>0.0</v>
      </c>
      <c r="K55" s="6">
        <v>0.0</v>
      </c>
      <c r="L55" s="6">
        <v>0.0</v>
      </c>
      <c r="M55" s="6">
        <v>0.0</v>
      </c>
    </row>
    <row r="56" ht="15.75" customHeight="1">
      <c r="A56" s="5" t="s">
        <v>222</v>
      </c>
      <c r="B56" s="5" t="s">
        <v>180</v>
      </c>
      <c r="C56" s="5" t="s">
        <v>223</v>
      </c>
      <c r="D56" s="5" t="s">
        <v>224</v>
      </c>
      <c r="E56" s="5">
        <v>2021.0</v>
      </c>
      <c r="F56" s="5" t="s">
        <v>198</v>
      </c>
      <c r="G56" s="6">
        <v>6.0</v>
      </c>
      <c r="H56" s="6">
        <v>0.0</v>
      </c>
      <c r="I56" s="6">
        <v>0.0</v>
      </c>
      <c r="J56" s="6">
        <v>0.0</v>
      </c>
      <c r="K56" s="6">
        <v>0.0</v>
      </c>
      <c r="L56" s="6">
        <v>0.0</v>
      </c>
      <c r="M56" s="6">
        <v>0.0</v>
      </c>
    </row>
    <row r="57" ht="15.75" customHeight="1">
      <c r="A57" s="5" t="s">
        <v>225</v>
      </c>
      <c r="B57" s="5" t="s">
        <v>180</v>
      </c>
      <c r="C57" s="5" t="s">
        <v>226</v>
      </c>
      <c r="D57" s="5" t="s">
        <v>227</v>
      </c>
      <c r="E57" s="5">
        <v>2020.0</v>
      </c>
      <c r="F57" s="5" t="s">
        <v>228</v>
      </c>
      <c r="G57" s="6">
        <v>0.0</v>
      </c>
      <c r="H57" s="6">
        <v>0.0</v>
      </c>
      <c r="I57" s="6">
        <v>0.0</v>
      </c>
      <c r="J57" s="6">
        <v>0.0</v>
      </c>
      <c r="K57" s="6">
        <v>0.0</v>
      </c>
      <c r="L57" s="6">
        <v>0.0</v>
      </c>
      <c r="M57" s="6">
        <v>0.0</v>
      </c>
    </row>
    <row r="58" ht="15.75" customHeight="1">
      <c r="A58" s="5" t="s">
        <v>229</v>
      </c>
      <c r="B58" s="5" t="s">
        <v>180</v>
      </c>
      <c r="C58" s="5" t="s">
        <v>230</v>
      </c>
      <c r="D58" s="5" t="s">
        <v>231</v>
      </c>
      <c r="E58" s="5">
        <v>2020.0</v>
      </c>
      <c r="F58" s="5" t="s">
        <v>228</v>
      </c>
      <c r="G58" s="6">
        <v>0.0</v>
      </c>
      <c r="H58" s="6">
        <v>0.0</v>
      </c>
      <c r="I58" s="6">
        <v>0.0</v>
      </c>
      <c r="J58" s="6">
        <v>0.0</v>
      </c>
      <c r="K58" s="6">
        <v>0.0</v>
      </c>
      <c r="L58" s="6">
        <v>0.0</v>
      </c>
      <c r="M58" s="6">
        <v>2.0</v>
      </c>
    </row>
    <row r="59" ht="15.75" customHeight="1">
      <c r="A59" s="5" t="s">
        <v>232</v>
      </c>
      <c r="B59" s="5" t="s">
        <v>180</v>
      </c>
      <c r="C59" s="5" t="s">
        <v>233</v>
      </c>
      <c r="D59" s="5" t="s">
        <v>234</v>
      </c>
      <c r="E59" s="5">
        <v>2020.0</v>
      </c>
      <c r="F59" s="5" t="s">
        <v>228</v>
      </c>
      <c r="G59" s="6">
        <v>0.0</v>
      </c>
      <c r="H59" s="6">
        <v>0.0</v>
      </c>
      <c r="I59" s="6">
        <v>0.0</v>
      </c>
      <c r="J59" s="6">
        <v>0.0</v>
      </c>
      <c r="K59" s="6">
        <v>0.0</v>
      </c>
      <c r="L59" s="6">
        <v>0.0</v>
      </c>
      <c r="M59" s="6">
        <v>0.0</v>
      </c>
    </row>
    <row r="60" ht="15.75" customHeight="1">
      <c r="A60" s="5" t="s">
        <v>235</v>
      </c>
      <c r="B60" s="5" t="s">
        <v>180</v>
      </c>
      <c r="C60" s="5" t="s">
        <v>236</v>
      </c>
      <c r="D60" s="5" t="s">
        <v>237</v>
      </c>
      <c r="E60" s="5">
        <v>2019.0</v>
      </c>
      <c r="F60" s="5" t="s">
        <v>238</v>
      </c>
      <c r="G60" s="6">
        <v>0.0</v>
      </c>
      <c r="H60" s="6">
        <v>0.0</v>
      </c>
      <c r="I60" s="6">
        <v>0.0</v>
      </c>
      <c r="J60" s="6">
        <v>0.0</v>
      </c>
      <c r="K60" s="6">
        <v>0.0</v>
      </c>
      <c r="L60" s="6">
        <v>0.0</v>
      </c>
      <c r="M60" s="6">
        <v>0.0</v>
      </c>
    </row>
    <row r="61" ht="15.75" customHeight="1">
      <c r="A61" s="5" t="s">
        <v>239</v>
      </c>
      <c r="B61" s="5" t="s">
        <v>180</v>
      </c>
      <c r="C61" s="5" t="s">
        <v>240</v>
      </c>
      <c r="D61" s="5" t="s">
        <v>241</v>
      </c>
      <c r="E61" s="5">
        <v>2019.0</v>
      </c>
      <c r="F61" s="5" t="s">
        <v>242</v>
      </c>
      <c r="G61" s="6">
        <v>0.0</v>
      </c>
      <c r="H61" s="6">
        <v>0.0</v>
      </c>
      <c r="I61" s="6">
        <v>2.0</v>
      </c>
      <c r="J61" s="6">
        <v>0.0</v>
      </c>
      <c r="K61" s="6">
        <v>0.0</v>
      </c>
      <c r="L61" s="6">
        <v>0.0</v>
      </c>
      <c r="M61" s="6">
        <v>0.0</v>
      </c>
    </row>
    <row r="62" ht="15.75" customHeight="1">
      <c r="A62" s="5" t="s">
        <v>243</v>
      </c>
      <c r="B62" s="5" t="s">
        <v>180</v>
      </c>
      <c r="C62" s="5" t="s">
        <v>244</v>
      </c>
      <c r="D62" s="5" t="s">
        <v>245</v>
      </c>
      <c r="E62" s="5">
        <v>2017.0</v>
      </c>
      <c r="F62" s="5" t="s">
        <v>246</v>
      </c>
      <c r="G62" s="6">
        <v>0.0</v>
      </c>
      <c r="H62" s="6">
        <v>0.0</v>
      </c>
      <c r="I62" s="6">
        <v>0.0</v>
      </c>
      <c r="J62" s="6">
        <v>0.0</v>
      </c>
      <c r="K62" s="6">
        <v>0.0</v>
      </c>
      <c r="L62" s="6">
        <v>0.0</v>
      </c>
      <c r="M62" s="6">
        <v>0.0</v>
      </c>
    </row>
    <row r="63" ht="15.75" customHeight="1">
      <c r="A63" s="5" t="s">
        <v>247</v>
      </c>
      <c r="B63" s="5" t="s">
        <v>180</v>
      </c>
      <c r="C63" s="5" t="s">
        <v>248</v>
      </c>
      <c r="D63" s="5" t="s">
        <v>249</v>
      </c>
      <c r="E63" s="5">
        <v>2015.0</v>
      </c>
      <c r="F63" s="5" t="s">
        <v>191</v>
      </c>
      <c r="G63" s="6">
        <v>0.0</v>
      </c>
      <c r="H63" s="6">
        <v>0.0</v>
      </c>
      <c r="I63" s="6">
        <v>0.0</v>
      </c>
      <c r="J63" s="6">
        <v>0.0</v>
      </c>
      <c r="K63" s="6">
        <v>0.0</v>
      </c>
      <c r="L63" s="6">
        <v>0.0</v>
      </c>
      <c r="M63" s="6">
        <v>0.0</v>
      </c>
    </row>
    <row r="64" ht="15.75" customHeight="1">
      <c r="A64" s="5" t="s">
        <v>250</v>
      </c>
      <c r="B64" s="5" t="s">
        <v>180</v>
      </c>
      <c r="C64" s="5" t="s">
        <v>251</v>
      </c>
      <c r="D64" s="5" t="s">
        <v>252</v>
      </c>
      <c r="E64" s="5">
        <v>2014.0</v>
      </c>
      <c r="F64" s="5" t="s">
        <v>242</v>
      </c>
      <c r="G64" s="6">
        <v>0.0</v>
      </c>
      <c r="H64" s="6">
        <v>0.0</v>
      </c>
      <c r="I64" s="6">
        <v>0.0</v>
      </c>
      <c r="J64" s="6">
        <v>0.0</v>
      </c>
      <c r="K64" s="6">
        <v>0.0</v>
      </c>
      <c r="L64" s="6">
        <v>0.0</v>
      </c>
      <c r="M64" s="6">
        <v>0.0</v>
      </c>
    </row>
    <row r="65" ht="15.75" customHeight="1">
      <c r="A65" s="5" t="s">
        <v>253</v>
      </c>
      <c r="B65" s="5" t="s">
        <v>180</v>
      </c>
      <c r="C65" s="5" t="s">
        <v>254</v>
      </c>
      <c r="D65" s="5" t="s">
        <v>255</v>
      </c>
      <c r="E65" s="5">
        <v>2013.0</v>
      </c>
      <c r="F65" s="5" t="s">
        <v>256</v>
      </c>
      <c r="G65" s="6">
        <v>4.0</v>
      </c>
      <c r="H65" s="6">
        <v>0.0</v>
      </c>
      <c r="I65" s="6">
        <v>0.0</v>
      </c>
      <c r="J65" s="6">
        <v>0.0</v>
      </c>
      <c r="K65" s="6">
        <v>0.0</v>
      </c>
      <c r="L65" s="6">
        <v>0.0</v>
      </c>
      <c r="M65" s="6">
        <v>8.0</v>
      </c>
    </row>
    <row r="66" ht="15.75" customHeight="1">
      <c r="A66" s="5" t="s">
        <v>257</v>
      </c>
      <c r="B66" s="5" t="s">
        <v>180</v>
      </c>
      <c r="C66" s="5" t="s">
        <v>258</v>
      </c>
      <c r="D66" s="5" t="s">
        <v>259</v>
      </c>
      <c r="E66" s="5">
        <v>2004.0</v>
      </c>
      <c r="F66" s="5" t="s">
        <v>260</v>
      </c>
      <c r="G66" s="6">
        <v>0.0</v>
      </c>
      <c r="H66" s="6">
        <v>0.0</v>
      </c>
      <c r="I66" s="6">
        <v>0.0</v>
      </c>
      <c r="J66" s="6">
        <v>0.0</v>
      </c>
      <c r="K66" s="6">
        <v>0.0</v>
      </c>
      <c r="L66" s="6">
        <v>0.0</v>
      </c>
      <c r="M66" s="6">
        <v>0.0</v>
      </c>
    </row>
    <row r="67" ht="15.75" customHeight="1">
      <c r="A67" s="5" t="s">
        <v>261</v>
      </c>
      <c r="B67" s="5" t="s">
        <v>180</v>
      </c>
      <c r="C67" s="5" t="s">
        <v>262</v>
      </c>
      <c r="D67" s="5" t="s">
        <v>263</v>
      </c>
      <c r="E67" s="5">
        <v>2004.0</v>
      </c>
      <c r="F67" s="5" t="s">
        <v>198</v>
      </c>
      <c r="G67" s="6">
        <v>0.0</v>
      </c>
      <c r="H67" s="6">
        <v>0.0</v>
      </c>
      <c r="I67" s="6">
        <v>0.0</v>
      </c>
      <c r="J67" s="6">
        <v>0.0</v>
      </c>
      <c r="K67" s="6">
        <v>0.0</v>
      </c>
      <c r="L67" s="6">
        <v>0.0</v>
      </c>
      <c r="M67" s="6">
        <v>0.0</v>
      </c>
    </row>
    <row r="68" ht="15.75" customHeight="1">
      <c r="A68" s="5" t="s">
        <v>264</v>
      </c>
      <c r="B68" s="5" t="s">
        <v>180</v>
      </c>
      <c r="C68" s="5" t="s">
        <v>265</v>
      </c>
      <c r="D68" s="5" t="s">
        <v>266</v>
      </c>
      <c r="E68" s="5">
        <v>2003.0</v>
      </c>
      <c r="F68" s="5" t="s">
        <v>267</v>
      </c>
      <c r="G68" s="6">
        <v>0.0</v>
      </c>
      <c r="H68" s="6">
        <v>0.0</v>
      </c>
      <c r="I68" s="6">
        <v>0.0</v>
      </c>
      <c r="J68" s="6">
        <v>0.0</v>
      </c>
      <c r="K68" s="6">
        <v>0.0</v>
      </c>
      <c r="L68" s="6">
        <v>0.0</v>
      </c>
      <c r="M68" s="6">
        <v>0.0</v>
      </c>
    </row>
    <row r="69" ht="15.75" customHeight="1">
      <c r="A69" s="5" t="s">
        <v>268</v>
      </c>
      <c r="B69" s="5" t="s">
        <v>269</v>
      </c>
      <c r="C69" s="5" t="s">
        <v>270</v>
      </c>
      <c r="D69" s="5" t="s">
        <v>271</v>
      </c>
      <c r="E69" s="5">
        <v>2019.0</v>
      </c>
      <c r="F69" s="5"/>
      <c r="G69" s="6">
        <v>0.0</v>
      </c>
      <c r="H69" s="6">
        <v>0.0</v>
      </c>
      <c r="I69" s="6">
        <v>0.0</v>
      </c>
      <c r="J69" s="6">
        <v>0.0</v>
      </c>
      <c r="K69" s="6">
        <v>0.0</v>
      </c>
      <c r="L69" s="6">
        <v>0.0</v>
      </c>
      <c r="M69" s="6">
        <v>0.0</v>
      </c>
    </row>
    <row r="70" ht="15.75" customHeight="1">
      <c r="A70" s="5" t="s">
        <v>272</v>
      </c>
      <c r="B70" s="5" t="s">
        <v>269</v>
      </c>
      <c r="C70" s="5" t="s">
        <v>273</v>
      </c>
      <c r="D70" s="5" t="s">
        <v>274</v>
      </c>
      <c r="E70" s="5">
        <v>2017.0</v>
      </c>
      <c r="F70" s="5" t="s">
        <v>275</v>
      </c>
      <c r="G70" s="6">
        <v>2.0</v>
      </c>
      <c r="H70" s="6">
        <v>0.0</v>
      </c>
      <c r="I70" s="6">
        <v>0.0</v>
      </c>
      <c r="J70" s="6">
        <v>0.0</v>
      </c>
      <c r="K70" s="6">
        <v>0.0</v>
      </c>
      <c r="L70" s="6">
        <v>0.0</v>
      </c>
      <c r="M70" s="6">
        <v>0.0</v>
      </c>
    </row>
    <row r="71" ht="15.75" customHeight="1">
      <c r="A71" s="5" t="s">
        <v>276</v>
      </c>
      <c r="B71" s="5" t="s">
        <v>277</v>
      </c>
      <c r="C71" s="5" t="s">
        <v>278</v>
      </c>
      <c r="D71" s="5" t="s">
        <v>279</v>
      </c>
      <c r="E71" s="5">
        <v>2009.0</v>
      </c>
      <c r="F71" s="5"/>
      <c r="G71" s="6">
        <v>2.0</v>
      </c>
      <c r="H71" s="6">
        <v>0.0</v>
      </c>
      <c r="I71" s="6">
        <v>0.0</v>
      </c>
      <c r="J71" s="6">
        <v>0.0</v>
      </c>
      <c r="K71" s="6">
        <v>0.0</v>
      </c>
      <c r="L71" s="6">
        <v>0.0</v>
      </c>
      <c r="M71" s="6">
        <v>0.0</v>
      </c>
    </row>
    <row r="72" ht="15.75" customHeight="1">
      <c r="A72" s="5" t="s">
        <v>280</v>
      </c>
      <c r="B72" s="5" t="s">
        <v>281</v>
      </c>
      <c r="C72" s="5" t="s">
        <v>282</v>
      </c>
      <c r="D72" s="5" t="s">
        <v>283</v>
      </c>
      <c r="E72" s="5">
        <v>2025.0</v>
      </c>
      <c r="F72" s="5" t="s">
        <v>284</v>
      </c>
      <c r="G72" s="6">
        <v>4.0</v>
      </c>
      <c r="H72" s="6">
        <v>0.0</v>
      </c>
      <c r="I72" s="6">
        <v>0.0</v>
      </c>
      <c r="J72" s="6">
        <v>0.0</v>
      </c>
      <c r="K72" s="6">
        <v>2.0</v>
      </c>
      <c r="L72" s="6">
        <v>0.0</v>
      </c>
      <c r="M72" s="6">
        <v>0.0</v>
      </c>
    </row>
    <row r="73" ht="15.75" customHeight="1">
      <c r="A73" s="5" t="s">
        <v>285</v>
      </c>
      <c r="B73" s="8" t="s">
        <v>281</v>
      </c>
      <c r="C73" s="5" t="s">
        <v>286</v>
      </c>
      <c r="D73" s="5" t="s">
        <v>287</v>
      </c>
      <c r="E73" s="5">
        <v>2024.0</v>
      </c>
      <c r="F73" s="5" t="s">
        <v>288</v>
      </c>
      <c r="G73" s="6">
        <v>2.0</v>
      </c>
      <c r="H73" s="6">
        <v>0.0</v>
      </c>
      <c r="I73" s="6">
        <v>0.0</v>
      </c>
      <c r="J73" s="6">
        <v>0.0</v>
      </c>
      <c r="K73" s="6">
        <v>0.0</v>
      </c>
      <c r="L73" s="6">
        <v>0.0</v>
      </c>
      <c r="M73" s="6">
        <v>0.0</v>
      </c>
    </row>
    <row r="74" ht="15.75" customHeight="1">
      <c r="A74" s="5" t="s">
        <v>289</v>
      </c>
      <c r="B74" s="5" t="s">
        <v>281</v>
      </c>
      <c r="C74" s="5" t="s">
        <v>290</v>
      </c>
      <c r="D74" s="5" t="s">
        <v>291</v>
      </c>
      <c r="E74" s="5">
        <v>2024.0</v>
      </c>
      <c r="F74" s="5" t="s">
        <v>292</v>
      </c>
      <c r="G74" s="6">
        <v>6.0</v>
      </c>
      <c r="H74" s="6">
        <v>0.0</v>
      </c>
      <c r="I74" s="6">
        <v>4.0</v>
      </c>
      <c r="J74" s="6">
        <v>0.0</v>
      </c>
      <c r="K74" s="6">
        <v>2.0</v>
      </c>
      <c r="L74" s="6">
        <v>0.0</v>
      </c>
      <c r="M74" s="6">
        <v>0.0</v>
      </c>
    </row>
    <row r="75" ht="15.75" customHeight="1">
      <c r="A75" s="5" t="s">
        <v>293</v>
      </c>
      <c r="B75" s="5" t="s">
        <v>281</v>
      </c>
      <c r="C75" s="5" t="s">
        <v>294</v>
      </c>
      <c r="D75" s="5" t="s">
        <v>295</v>
      </c>
      <c r="E75" s="5">
        <v>2024.0</v>
      </c>
      <c r="F75" s="5" t="s">
        <v>284</v>
      </c>
      <c r="G75" s="6">
        <v>0.0</v>
      </c>
      <c r="H75" s="6">
        <v>0.0</v>
      </c>
      <c r="I75" s="6">
        <v>6.0</v>
      </c>
      <c r="J75" s="6">
        <v>0.0</v>
      </c>
      <c r="K75" s="6">
        <v>6.0</v>
      </c>
      <c r="L75" s="6">
        <v>0.0</v>
      </c>
      <c r="M75" s="6">
        <v>0.0</v>
      </c>
    </row>
    <row r="76" ht="15.75" customHeight="1">
      <c r="A76" s="5" t="s">
        <v>296</v>
      </c>
      <c r="B76" s="5" t="s">
        <v>281</v>
      </c>
      <c r="C76" s="5" t="s">
        <v>297</v>
      </c>
      <c r="D76" s="5" t="s">
        <v>298</v>
      </c>
      <c r="E76" s="5">
        <v>2024.0</v>
      </c>
      <c r="F76" s="5" t="s">
        <v>299</v>
      </c>
      <c r="G76" s="6">
        <v>4.0</v>
      </c>
      <c r="H76" s="6">
        <v>0.0</v>
      </c>
      <c r="I76" s="6">
        <v>2.0</v>
      </c>
      <c r="J76" s="6">
        <v>0.0</v>
      </c>
      <c r="K76" s="6">
        <v>6.0</v>
      </c>
      <c r="L76" s="6">
        <v>0.0</v>
      </c>
      <c r="M76" s="6">
        <v>0.0</v>
      </c>
    </row>
    <row r="77" ht="15.75" customHeight="1">
      <c r="A77" s="5" t="s">
        <v>300</v>
      </c>
      <c r="B77" s="5" t="s">
        <v>281</v>
      </c>
      <c r="C77" s="5" t="s">
        <v>301</v>
      </c>
      <c r="D77" s="5" t="s">
        <v>302</v>
      </c>
      <c r="E77" s="5">
        <v>2024.0</v>
      </c>
      <c r="F77" s="5" t="s">
        <v>284</v>
      </c>
      <c r="G77" s="6">
        <v>0.0</v>
      </c>
      <c r="H77" s="6">
        <v>6.0</v>
      </c>
      <c r="I77" s="6">
        <v>0.0</v>
      </c>
      <c r="J77" s="6">
        <v>0.0</v>
      </c>
      <c r="K77" s="6">
        <v>0.0</v>
      </c>
      <c r="L77" s="6">
        <v>0.0</v>
      </c>
      <c r="M77" s="6">
        <v>0.0</v>
      </c>
    </row>
    <row r="78" ht="15.75" customHeight="1">
      <c r="A78" s="5" t="s">
        <v>303</v>
      </c>
      <c r="B78" s="5" t="s">
        <v>281</v>
      </c>
      <c r="C78" s="5" t="s">
        <v>290</v>
      </c>
      <c r="D78" s="5" t="s">
        <v>304</v>
      </c>
      <c r="E78" s="5">
        <v>2024.0</v>
      </c>
      <c r="F78" s="5" t="s">
        <v>284</v>
      </c>
      <c r="G78" s="6">
        <v>4.0</v>
      </c>
      <c r="H78" s="6">
        <v>0.0</v>
      </c>
      <c r="I78" s="6">
        <v>0.0</v>
      </c>
      <c r="J78" s="6">
        <v>0.0</v>
      </c>
      <c r="K78" s="6">
        <v>2.0</v>
      </c>
      <c r="L78" s="6">
        <v>0.0</v>
      </c>
      <c r="M78" s="6">
        <v>0.0</v>
      </c>
    </row>
    <row r="79" ht="15.75" customHeight="1">
      <c r="A79" s="5" t="s">
        <v>305</v>
      </c>
      <c r="B79" s="5" t="s">
        <v>281</v>
      </c>
      <c r="C79" s="5" t="s">
        <v>306</v>
      </c>
      <c r="D79" s="5" t="s">
        <v>307</v>
      </c>
      <c r="E79" s="5">
        <v>2024.0</v>
      </c>
      <c r="F79" s="5" t="s">
        <v>308</v>
      </c>
      <c r="G79" s="6">
        <v>8.0</v>
      </c>
      <c r="H79" s="6">
        <v>0.0</v>
      </c>
      <c r="I79" s="6">
        <v>0.0</v>
      </c>
      <c r="J79" s="6">
        <v>2.0</v>
      </c>
      <c r="K79" s="6">
        <v>0.0</v>
      </c>
      <c r="L79" s="6">
        <v>0.0</v>
      </c>
      <c r="M79" s="6">
        <v>0.0</v>
      </c>
    </row>
    <row r="80" ht="15.75" customHeight="1">
      <c r="A80" s="5" t="s">
        <v>309</v>
      </c>
      <c r="B80" s="5" t="s">
        <v>281</v>
      </c>
      <c r="C80" s="5" t="s">
        <v>310</v>
      </c>
      <c r="D80" s="5" t="s">
        <v>311</v>
      </c>
      <c r="E80" s="5">
        <v>2024.0</v>
      </c>
      <c r="F80" s="5" t="s">
        <v>312</v>
      </c>
      <c r="G80" s="6">
        <v>4.0</v>
      </c>
      <c r="H80" s="6">
        <v>0.0</v>
      </c>
      <c r="I80" s="6">
        <v>0.0</v>
      </c>
      <c r="J80" s="6">
        <v>0.0</v>
      </c>
      <c r="K80" s="6">
        <v>0.0</v>
      </c>
      <c r="L80" s="6">
        <v>2.0</v>
      </c>
      <c r="M80" s="6">
        <v>4.0</v>
      </c>
    </row>
    <row r="81" ht="15.75" customHeight="1">
      <c r="A81" s="5" t="s">
        <v>313</v>
      </c>
      <c r="B81" s="5" t="s">
        <v>281</v>
      </c>
      <c r="C81" s="5" t="s">
        <v>314</v>
      </c>
      <c r="D81" s="5" t="s">
        <v>315</v>
      </c>
      <c r="E81" s="5">
        <v>2024.0</v>
      </c>
      <c r="F81" s="5" t="s">
        <v>284</v>
      </c>
      <c r="G81" s="6">
        <v>0.0</v>
      </c>
      <c r="H81" s="6">
        <v>0.0</v>
      </c>
      <c r="I81" s="6">
        <v>2.0</v>
      </c>
      <c r="J81" s="6">
        <v>0.0</v>
      </c>
      <c r="K81" s="6">
        <v>0.0</v>
      </c>
      <c r="L81" s="6">
        <v>0.0</v>
      </c>
      <c r="M81" s="6">
        <v>0.0</v>
      </c>
    </row>
    <row r="82" ht="15.75" customHeight="1">
      <c r="A82" s="5" t="s">
        <v>316</v>
      </c>
      <c r="B82" s="5" t="s">
        <v>281</v>
      </c>
      <c r="C82" s="5" t="s">
        <v>317</v>
      </c>
      <c r="D82" s="5" t="s">
        <v>318</v>
      </c>
      <c r="E82" s="5">
        <v>2024.0</v>
      </c>
      <c r="F82" s="5" t="s">
        <v>284</v>
      </c>
      <c r="G82" s="6">
        <v>0.0</v>
      </c>
      <c r="H82" s="6">
        <v>6.0</v>
      </c>
      <c r="I82" s="6">
        <v>0.0</v>
      </c>
      <c r="J82" s="6">
        <v>0.0</v>
      </c>
      <c r="K82" s="6">
        <v>0.0</v>
      </c>
      <c r="L82" s="6">
        <v>0.0</v>
      </c>
      <c r="M82" s="6">
        <v>0.0</v>
      </c>
    </row>
    <row r="83" ht="15.75" customHeight="1">
      <c r="A83" s="5" t="s">
        <v>319</v>
      </c>
      <c r="B83" s="5" t="s">
        <v>281</v>
      </c>
      <c r="C83" s="5" t="s">
        <v>320</v>
      </c>
      <c r="D83" s="5" t="s">
        <v>321</v>
      </c>
      <c r="E83" s="5">
        <v>2023.0</v>
      </c>
      <c r="F83" s="5" t="s">
        <v>288</v>
      </c>
      <c r="G83" s="6">
        <v>0.0</v>
      </c>
      <c r="H83" s="6">
        <v>0.0</v>
      </c>
      <c r="I83" s="6">
        <v>0.0</v>
      </c>
      <c r="J83" s="6">
        <v>0.0</v>
      </c>
      <c r="K83" s="6">
        <v>0.0</v>
      </c>
      <c r="L83" s="6">
        <v>0.0</v>
      </c>
      <c r="M83" s="6">
        <v>0.0</v>
      </c>
    </row>
    <row r="84" ht="15.75" customHeight="1">
      <c r="A84" s="5" t="s">
        <v>322</v>
      </c>
      <c r="B84" s="5" t="s">
        <v>281</v>
      </c>
      <c r="C84" s="5" t="s">
        <v>323</v>
      </c>
      <c r="D84" s="5" t="s">
        <v>324</v>
      </c>
      <c r="E84" s="5">
        <v>2023.0</v>
      </c>
      <c r="F84" s="5" t="s">
        <v>325</v>
      </c>
      <c r="G84" s="6">
        <v>10.0</v>
      </c>
      <c r="H84" s="6">
        <v>0.0</v>
      </c>
      <c r="I84" s="6">
        <v>0.0</v>
      </c>
      <c r="J84" s="6">
        <v>0.0</v>
      </c>
      <c r="K84" s="6">
        <v>0.0</v>
      </c>
      <c r="L84" s="6">
        <v>0.0</v>
      </c>
      <c r="M84" s="6">
        <v>0.0</v>
      </c>
    </row>
    <row r="85" ht="15.75" customHeight="1">
      <c r="A85" s="5" t="s">
        <v>326</v>
      </c>
      <c r="B85" s="5" t="s">
        <v>281</v>
      </c>
      <c r="C85" s="5" t="s">
        <v>327</v>
      </c>
      <c r="D85" s="5" t="s">
        <v>328</v>
      </c>
      <c r="E85" s="5">
        <v>2023.0</v>
      </c>
      <c r="F85" s="5" t="s">
        <v>329</v>
      </c>
      <c r="G85" s="6">
        <v>4.0</v>
      </c>
      <c r="H85" s="6">
        <v>0.0</v>
      </c>
      <c r="I85" s="6">
        <v>0.0</v>
      </c>
      <c r="J85" s="6">
        <v>0.0</v>
      </c>
      <c r="K85" s="6">
        <v>0.0</v>
      </c>
      <c r="L85" s="6">
        <v>0.0</v>
      </c>
      <c r="M85" s="6">
        <v>2.0</v>
      </c>
    </row>
    <row r="86" ht="15.75" customHeight="1">
      <c r="A86" s="5" t="s">
        <v>330</v>
      </c>
      <c r="B86" s="5" t="s">
        <v>281</v>
      </c>
      <c r="C86" s="5" t="s">
        <v>331</v>
      </c>
      <c r="D86" s="5" t="s">
        <v>332</v>
      </c>
      <c r="E86" s="5">
        <v>2023.0</v>
      </c>
      <c r="F86" s="5" t="s">
        <v>333</v>
      </c>
      <c r="G86" s="6">
        <v>2.0</v>
      </c>
      <c r="H86" s="6">
        <v>0.0</v>
      </c>
      <c r="I86" s="6">
        <v>4.0</v>
      </c>
      <c r="J86" s="6">
        <v>0.0</v>
      </c>
      <c r="K86" s="6">
        <v>2.0</v>
      </c>
      <c r="L86" s="6">
        <v>0.0</v>
      </c>
      <c r="M86" s="6">
        <v>0.0</v>
      </c>
    </row>
    <row r="87" ht="15.75" customHeight="1">
      <c r="A87" s="5" t="s">
        <v>334</v>
      </c>
      <c r="B87" s="5" t="s">
        <v>281</v>
      </c>
      <c r="C87" s="5" t="s">
        <v>335</v>
      </c>
      <c r="D87" s="5" t="s">
        <v>336</v>
      </c>
      <c r="E87" s="5">
        <v>2023.0</v>
      </c>
      <c r="F87" s="5"/>
      <c r="G87" s="6">
        <v>0.0</v>
      </c>
      <c r="H87" s="6">
        <v>0.0</v>
      </c>
      <c r="I87" s="6">
        <v>0.0</v>
      </c>
      <c r="J87" s="6">
        <v>0.0</v>
      </c>
      <c r="K87" s="6">
        <v>0.0</v>
      </c>
      <c r="L87" s="6">
        <v>0.0</v>
      </c>
      <c r="M87" s="6">
        <v>0.0</v>
      </c>
    </row>
    <row r="88" ht="15.75" customHeight="1">
      <c r="A88" s="5" t="s">
        <v>337</v>
      </c>
      <c r="B88" s="5" t="s">
        <v>281</v>
      </c>
      <c r="C88" s="5" t="s">
        <v>338</v>
      </c>
      <c r="D88" s="5" t="s">
        <v>339</v>
      </c>
      <c r="E88" s="5">
        <v>2023.0</v>
      </c>
      <c r="F88" s="5" t="s">
        <v>340</v>
      </c>
      <c r="G88" s="6">
        <v>6.0</v>
      </c>
      <c r="H88" s="6">
        <v>0.0</v>
      </c>
      <c r="I88" s="6">
        <v>4.0</v>
      </c>
      <c r="J88" s="6">
        <v>2.0</v>
      </c>
      <c r="K88" s="6">
        <v>6.0</v>
      </c>
      <c r="L88" s="6">
        <v>0.0</v>
      </c>
      <c r="M88" s="6">
        <v>0.0</v>
      </c>
    </row>
    <row r="89" ht="15.75" customHeight="1">
      <c r="A89" s="5" t="s">
        <v>341</v>
      </c>
      <c r="B89" s="5" t="s">
        <v>281</v>
      </c>
      <c r="C89" s="5" t="s">
        <v>342</v>
      </c>
      <c r="D89" s="5" t="s">
        <v>343</v>
      </c>
      <c r="E89" s="5">
        <v>2023.0</v>
      </c>
      <c r="F89" s="5" t="s">
        <v>284</v>
      </c>
      <c r="G89" s="6">
        <v>2.0</v>
      </c>
      <c r="H89" s="6">
        <v>0.0</v>
      </c>
      <c r="I89" s="6">
        <v>0.0</v>
      </c>
      <c r="J89" s="6">
        <v>2.0</v>
      </c>
      <c r="K89" s="6">
        <v>0.0</v>
      </c>
      <c r="L89" s="6">
        <v>0.0</v>
      </c>
      <c r="M89" s="6">
        <v>0.0</v>
      </c>
    </row>
    <row r="90" ht="15.75" customHeight="1">
      <c r="A90" s="5" t="s">
        <v>344</v>
      </c>
      <c r="B90" s="5" t="s">
        <v>281</v>
      </c>
      <c r="C90" s="5" t="s">
        <v>345</v>
      </c>
      <c r="D90" s="5" t="s">
        <v>346</v>
      </c>
      <c r="E90" s="5">
        <v>2022.0</v>
      </c>
      <c r="F90" s="5" t="s">
        <v>347</v>
      </c>
      <c r="G90" s="6">
        <v>0.0</v>
      </c>
      <c r="H90" s="6">
        <v>0.0</v>
      </c>
      <c r="I90" s="6">
        <v>0.0</v>
      </c>
      <c r="J90" s="6">
        <v>0.0</v>
      </c>
      <c r="K90" s="6">
        <v>0.0</v>
      </c>
      <c r="L90" s="6">
        <v>2.0</v>
      </c>
      <c r="M90" s="6">
        <v>0.0</v>
      </c>
    </row>
    <row r="91" ht="15.75" customHeight="1">
      <c r="A91" s="5" t="s">
        <v>348</v>
      </c>
      <c r="B91" s="5" t="s">
        <v>281</v>
      </c>
      <c r="C91" s="5" t="s">
        <v>349</v>
      </c>
      <c r="D91" s="5" t="s">
        <v>350</v>
      </c>
      <c r="E91" s="5">
        <v>2022.0</v>
      </c>
      <c r="F91" s="5" t="s">
        <v>351</v>
      </c>
      <c r="G91" s="6">
        <v>2.0</v>
      </c>
      <c r="H91" s="6">
        <v>0.0</v>
      </c>
      <c r="I91" s="6">
        <v>0.0</v>
      </c>
      <c r="J91" s="6">
        <v>0.0</v>
      </c>
      <c r="K91" s="6">
        <v>0.0</v>
      </c>
      <c r="L91" s="6">
        <v>0.0</v>
      </c>
      <c r="M91" s="6">
        <v>0.0</v>
      </c>
    </row>
    <row r="92" ht="15.75" customHeight="1">
      <c r="A92" s="5" t="s">
        <v>352</v>
      </c>
      <c r="B92" s="5" t="s">
        <v>281</v>
      </c>
      <c r="C92" s="5" t="s">
        <v>353</v>
      </c>
      <c r="D92" s="5" t="s">
        <v>354</v>
      </c>
      <c r="E92" s="5">
        <v>2022.0</v>
      </c>
      <c r="F92" s="5" t="s">
        <v>288</v>
      </c>
      <c r="G92" s="6">
        <v>4.0</v>
      </c>
      <c r="H92" s="6">
        <v>0.0</v>
      </c>
      <c r="I92" s="6">
        <v>0.0</v>
      </c>
      <c r="J92" s="6">
        <v>2.0</v>
      </c>
      <c r="K92" s="6">
        <v>6.0</v>
      </c>
      <c r="L92" s="6">
        <v>0.0</v>
      </c>
      <c r="M92" s="6">
        <v>0.0</v>
      </c>
    </row>
    <row r="93" ht="15.75" customHeight="1">
      <c r="A93" s="5" t="s">
        <v>355</v>
      </c>
      <c r="B93" s="5" t="s">
        <v>281</v>
      </c>
      <c r="C93" s="5" t="s">
        <v>356</v>
      </c>
      <c r="D93" s="5" t="s">
        <v>357</v>
      </c>
      <c r="E93" s="5">
        <v>2022.0</v>
      </c>
      <c r="F93" s="5" t="s">
        <v>358</v>
      </c>
      <c r="G93" s="6">
        <v>4.0</v>
      </c>
      <c r="H93" s="6">
        <v>0.0</v>
      </c>
      <c r="I93" s="6">
        <v>0.0</v>
      </c>
      <c r="J93" s="6">
        <v>0.0</v>
      </c>
      <c r="K93" s="6">
        <v>0.0</v>
      </c>
      <c r="L93" s="6">
        <v>0.0</v>
      </c>
      <c r="M93" s="6">
        <v>0.0</v>
      </c>
    </row>
    <row r="94" ht="15.75" customHeight="1">
      <c r="A94" s="5" t="s">
        <v>359</v>
      </c>
      <c r="B94" s="5" t="s">
        <v>281</v>
      </c>
      <c r="C94" s="5" t="s">
        <v>360</v>
      </c>
      <c r="D94" s="5" t="s">
        <v>361</v>
      </c>
      <c r="E94" s="5">
        <v>2022.0</v>
      </c>
      <c r="F94" s="5" t="s">
        <v>284</v>
      </c>
      <c r="G94" s="6">
        <v>0.0</v>
      </c>
      <c r="H94" s="6">
        <v>0.0</v>
      </c>
      <c r="I94" s="6">
        <v>0.0</v>
      </c>
      <c r="J94" s="6">
        <v>0.0</v>
      </c>
      <c r="K94" s="6">
        <v>0.0</v>
      </c>
      <c r="L94" s="6">
        <v>0.0</v>
      </c>
      <c r="M94" s="6">
        <v>0.0</v>
      </c>
    </row>
    <row r="95" ht="15.75" customHeight="1">
      <c r="A95" s="5" t="s">
        <v>362</v>
      </c>
      <c r="B95" s="5" t="s">
        <v>281</v>
      </c>
      <c r="C95" s="5" t="s">
        <v>363</v>
      </c>
      <c r="D95" s="5" t="s">
        <v>364</v>
      </c>
      <c r="E95" s="5">
        <v>2022.0</v>
      </c>
      <c r="F95" s="5" t="s">
        <v>365</v>
      </c>
      <c r="G95" s="6">
        <v>0.0</v>
      </c>
      <c r="H95" s="6">
        <v>0.0</v>
      </c>
      <c r="I95" s="6">
        <v>0.0</v>
      </c>
      <c r="J95" s="6">
        <v>0.0</v>
      </c>
      <c r="K95" s="6">
        <v>0.0</v>
      </c>
      <c r="L95" s="6">
        <v>0.0</v>
      </c>
      <c r="M95" s="6">
        <v>0.0</v>
      </c>
    </row>
    <row r="96" ht="15.75" customHeight="1">
      <c r="A96" s="5" t="s">
        <v>366</v>
      </c>
      <c r="B96" s="5" t="s">
        <v>281</v>
      </c>
      <c r="C96" s="5" t="s">
        <v>367</v>
      </c>
      <c r="D96" s="5" t="s">
        <v>368</v>
      </c>
      <c r="E96" s="5">
        <v>2021.0</v>
      </c>
      <c r="F96" s="5" t="s">
        <v>284</v>
      </c>
      <c r="G96" s="6">
        <v>0.0</v>
      </c>
      <c r="H96" s="6">
        <v>0.0</v>
      </c>
      <c r="I96" s="6">
        <v>0.0</v>
      </c>
      <c r="J96" s="6">
        <v>0.0</v>
      </c>
      <c r="K96" s="6">
        <v>0.0</v>
      </c>
      <c r="L96" s="6">
        <v>0.0</v>
      </c>
      <c r="M96" s="6">
        <v>0.0</v>
      </c>
    </row>
    <row r="97" ht="15.75" customHeight="1">
      <c r="A97" s="5" t="s">
        <v>369</v>
      </c>
      <c r="B97" s="5" t="s">
        <v>281</v>
      </c>
      <c r="C97" s="5" t="s">
        <v>370</v>
      </c>
      <c r="D97" s="5" t="s">
        <v>371</v>
      </c>
      <c r="E97" s="5">
        <v>2021.0</v>
      </c>
      <c r="F97" s="5" t="s">
        <v>372</v>
      </c>
      <c r="G97" s="6">
        <v>4.0</v>
      </c>
      <c r="H97" s="6">
        <v>0.0</v>
      </c>
      <c r="I97" s="6">
        <v>2.0</v>
      </c>
      <c r="J97" s="6">
        <v>0.0</v>
      </c>
      <c r="K97" s="6">
        <v>6.0</v>
      </c>
      <c r="L97" s="6">
        <v>0.0</v>
      </c>
      <c r="M97" s="6">
        <v>0.0</v>
      </c>
    </row>
    <row r="98" ht="15.75" customHeight="1">
      <c r="A98" s="5" t="s">
        <v>373</v>
      </c>
      <c r="B98" s="5" t="s">
        <v>281</v>
      </c>
      <c r="C98" s="5" t="s">
        <v>374</v>
      </c>
      <c r="D98" s="5" t="s">
        <v>375</v>
      </c>
      <c r="E98" s="5">
        <v>2021.0</v>
      </c>
      <c r="F98" s="5" t="s">
        <v>284</v>
      </c>
      <c r="G98" s="6">
        <v>6.0</v>
      </c>
      <c r="H98" s="6">
        <v>0.0</v>
      </c>
      <c r="I98" s="6">
        <v>2.0</v>
      </c>
      <c r="J98" s="6">
        <v>0.0</v>
      </c>
      <c r="K98" s="6">
        <v>6.0</v>
      </c>
      <c r="L98" s="6">
        <v>0.0</v>
      </c>
      <c r="M98" s="6">
        <v>0.0</v>
      </c>
    </row>
    <row r="99" ht="15.75" customHeight="1">
      <c r="A99" s="5" t="s">
        <v>376</v>
      </c>
      <c r="B99" s="5" t="s">
        <v>281</v>
      </c>
      <c r="C99" s="5" t="s">
        <v>377</v>
      </c>
      <c r="D99" s="5" t="s">
        <v>378</v>
      </c>
      <c r="E99" s="5">
        <v>2021.0</v>
      </c>
      <c r="F99" s="5" t="s">
        <v>379</v>
      </c>
      <c r="G99" s="6">
        <v>0.0</v>
      </c>
      <c r="H99" s="6">
        <v>0.0</v>
      </c>
      <c r="I99" s="6">
        <v>6.0</v>
      </c>
      <c r="J99" s="6">
        <v>0.0</v>
      </c>
      <c r="K99" s="6">
        <v>0.0</v>
      </c>
      <c r="L99" s="6">
        <v>0.0</v>
      </c>
      <c r="M99" s="6">
        <v>0.0</v>
      </c>
    </row>
    <row r="100" ht="15.75" customHeight="1">
      <c r="A100" s="5" t="s">
        <v>380</v>
      </c>
      <c r="B100" s="5" t="s">
        <v>281</v>
      </c>
      <c r="C100" s="5" t="s">
        <v>381</v>
      </c>
      <c r="D100" s="5" t="s">
        <v>382</v>
      </c>
      <c r="E100" s="5">
        <v>2021.0</v>
      </c>
      <c r="F100" s="5" t="s">
        <v>284</v>
      </c>
      <c r="G100" s="6">
        <v>0.0</v>
      </c>
      <c r="H100" s="6">
        <v>0.0</v>
      </c>
      <c r="I100" s="6">
        <v>0.0</v>
      </c>
      <c r="J100" s="6">
        <v>0.0</v>
      </c>
      <c r="K100" s="6">
        <v>2.0</v>
      </c>
      <c r="L100" s="6">
        <v>0.0</v>
      </c>
      <c r="M100" s="6">
        <v>0.0</v>
      </c>
    </row>
    <row r="101" ht="15.75" customHeight="1">
      <c r="A101" s="5" t="s">
        <v>369</v>
      </c>
      <c r="B101" s="5" t="s">
        <v>281</v>
      </c>
      <c r="C101" s="5" t="s">
        <v>383</v>
      </c>
      <c r="D101" s="5" t="s">
        <v>371</v>
      </c>
      <c r="E101" s="5">
        <v>2021.0</v>
      </c>
      <c r="F101" s="5" t="s">
        <v>372</v>
      </c>
      <c r="G101" s="6">
        <v>4.0</v>
      </c>
      <c r="H101" s="6">
        <v>0.0</v>
      </c>
      <c r="I101" s="6">
        <v>2.0</v>
      </c>
      <c r="J101" s="6">
        <v>0.0</v>
      </c>
      <c r="K101" s="6">
        <v>6.0</v>
      </c>
      <c r="L101" s="6">
        <v>0.0</v>
      </c>
      <c r="M101" s="6">
        <v>0.0</v>
      </c>
    </row>
    <row r="102" ht="15.75" customHeight="1">
      <c r="A102" s="5" t="s">
        <v>384</v>
      </c>
      <c r="B102" s="5" t="s">
        <v>281</v>
      </c>
      <c r="C102" s="5" t="s">
        <v>385</v>
      </c>
      <c r="D102" s="5" t="s">
        <v>386</v>
      </c>
      <c r="E102" s="5">
        <v>2020.0</v>
      </c>
      <c r="F102" s="5" t="s">
        <v>312</v>
      </c>
      <c r="G102" s="6">
        <v>2.0</v>
      </c>
      <c r="H102" s="6">
        <v>0.0</v>
      </c>
      <c r="I102" s="6">
        <v>0.0</v>
      </c>
      <c r="J102" s="6">
        <v>0.0</v>
      </c>
      <c r="K102" s="6">
        <v>0.0</v>
      </c>
      <c r="L102" s="6">
        <v>0.0</v>
      </c>
      <c r="M102" s="6">
        <v>0.0</v>
      </c>
    </row>
    <row r="103" ht="15.75" customHeight="1">
      <c r="A103" s="5" t="s">
        <v>387</v>
      </c>
      <c r="B103" s="5" t="s">
        <v>281</v>
      </c>
      <c r="C103" s="5" t="s">
        <v>388</v>
      </c>
      <c r="D103" s="5" t="s">
        <v>389</v>
      </c>
      <c r="E103" s="5">
        <v>2020.0</v>
      </c>
      <c r="F103" s="5" t="s">
        <v>340</v>
      </c>
      <c r="G103" s="6">
        <v>2.0</v>
      </c>
      <c r="H103" s="6">
        <v>0.0</v>
      </c>
      <c r="I103" s="6">
        <v>4.0</v>
      </c>
      <c r="J103" s="6">
        <v>6.0</v>
      </c>
      <c r="K103" s="6">
        <v>6.0</v>
      </c>
      <c r="L103" s="6">
        <v>0.0</v>
      </c>
      <c r="M103" s="6">
        <v>0.0</v>
      </c>
    </row>
    <row r="104" ht="15.75" customHeight="1">
      <c r="A104" s="5" t="s">
        <v>390</v>
      </c>
      <c r="B104" s="5" t="s">
        <v>281</v>
      </c>
      <c r="C104" s="5" t="s">
        <v>391</v>
      </c>
      <c r="D104" s="5" t="s">
        <v>392</v>
      </c>
      <c r="E104" s="5">
        <v>2020.0</v>
      </c>
      <c r="F104" s="5" t="s">
        <v>284</v>
      </c>
      <c r="G104" s="6">
        <v>0.0</v>
      </c>
      <c r="H104" s="6">
        <v>0.0</v>
      </c>
      <c r="I104" s="6">
        <v>4.0</v>
      </c>
      <c r="J104" s="6">
        <v>0.0</v>
      </c>
      <c r="K104" s="6">
        <v>2.0</v>
      </c>
      <c r="L104" s="6">
        <v>0.0</v>
      </c>
      <c r="M104" s="6">
        <v>0.0</v>
      </c>
    </row>
    <row r="105" ht="15.75" customHeight="1">
      <c r="A105" s="5" t="s">
        <v>393</v>
      </c>
      <c r="B105" s="5" t="s">
        <v>281</v>
      </c>
      <c r="C105" s="5" t="s">
        <v>394</v>
      </c>
      <c r="D105" s="5" t="s">
        <v>395</v>
      </c>
      <c r="E105" s="5">
        <v>2020.0</v>
      </c>
      <c r="F105" s="5" t="s">
        <v>396</v>
      </c>
      <c r="G105" s="6">
        <v>2.0</v>
      </c>
      <c r="H105" s="6">
        <v>0.0</v>
      </c>
      <c r="I105" s="6">
        <v>4.0</v>
      </c>
      <c r="J105" s="6">
        <v>0.0</v>
      </c>
      <c r="K105" s="6">
        <v>0.0</v>
      </c>
      <c r="L105" s="6">
        <v>0.0</v>
      </c>
      <c r="M105" s="6">
        <v>0.0</v>
      </c>
    </row>
    <row r="106" ht="15.75" customHeight="1">
      <c r="A106" s="5" t="s">
        <v>397</v>
      </c>
      <c r="B106" s="5" t="s">
        <v>281</v>
      </c>
      <c r="C106" s="5" t="s">
        <v>398</v>
      </c>
      <c r="D106" s="5" t="s">
        <v>399</v>
      </c>
      <c r="E106" s="5">
        <v>2020.0</v>
      </c>
      <c r="F106" s="5" t="s">
        <v>284</v>
      </c>
      <c r="G106" s="6">
        <v>6.0</v>
      </c>
      <c r="H106" s="6">
        <v>0.0</v>
      </c>
      <c r="I106" s="6">
        <v>4.0</v>
      </c>
      <c r="J106" s="6">
        <v>4.0</v>
      </c>
      <c r="K106" s="6">
        <v>6.0</v>
      </c>
      <c r="L106" s="6">
        <v>2.0</v>
      </c>
      <c r="M106" s="6">
        <v>2.0</v>
      </c>
    </row>
    <row r="107" ht="15.75" customHeight="1">
      <c r="A107" s="5" t="s">
        <v>400</v>
      </c>
      <c r="B107" s="5" t="s">
        <v>281</v>
      </c>
      <c r="C107" s="5" t="s">
        <v>401</v>
      </c>
      <c r="D107" s="5" t="s">
        <v>402</v>
      </c>
      <c r="E107" s="5">
        <v>2020.0</v>
      </c>
      <c r="F107" s="5" t="s">
        <v>403</v>
      </c>
      <c r="G107" s="6">
        <v>4.0</v>
      </c>
      <c r="H107" s="6">
        <v>0.0</v>
      </c>
      <c r="I107" s="6">
        <v>0.0</v>
      </c>
      <c r="J107" s="6">
        <v>2.0</v>
      </c>
      <c r="K107" s="6">
        <v>0.0</v>
      </c>
      <c r="L107" s="6">
        <v>0.0</v>
      </c>
      <c r="M107" s="6">
        <v>0.0</v>
      </c>
    </row>
    <row r="108" ht="15.75" customHeight="1">
      <c r="A108" s="5" t="s">
        <v>404</v>
      </c>
      <c r="B108" s="5" t="s">
        <v>281</v>
      </c>
      <c r="C108" s="5" t="s">
        <v>200</v>
      </c>
      <c r="D108" s="5" t="s">
        <v>405</v>
      </c>
      <c r="E108" s="5">
        <v>2019.0</v>
      </c>
      <c r="F108" s="5" t="s">
        <v>406</v>
      </c>
      <c r="G108" s="6">
        <v>0.0</v>
      </c>
      <c r="H108" s="6">
        <v>0.0</v>
      </c>
      <c r="I108" s="6">
        <v>0.0</v>
      </c>
      <c r="J108" s="6">
        <v>0.0</v>
      </c>
      <c r="K108" s="6">
        <v>0.0</v>
      </c>
      <c r="L108" s="6">
        <v>0.0</v>
      </c>
      <c r="M108" s="6">
        <v>0.0</v>
      </c>
    </row>
    <row r="109" ht="15.75" customHeight="1">
      <c r="A109" s="5" t="s">
        <v>407</v>
      </c>
      <c r="B109" s="5" t="s">
        <v>281</v>
      </c>
      <c r="C109" s="5" t="s">
        <v>408</v>
      </c>
      <c r="D109" s="5" t="s">
        <v>409</v>
      </c>
      <c r="E109" s="5">
        <v>2019.0</v>
      </c>
      <c r="F109" s="5" t="s">
        <v>410</v>
      </c>
      <c r="G109" s="6">
        <v>4.0</v>
      </c>
      <c r="H109" s="6">
        <v>0.0</v>
      </c>
      <c r="I109" s="6">
        <v>0.0</v>
      </c>
      <c r="J109" s="6">
        <v>0.0</v>
      </c>
      <c r="K109" s="6">
        <v>0.0</v>
      </c>
      <c r="L109" s="6">
        <v>0.0</v>
      </c>
      <c r="M109" s="6">
        <v>0.0</v>
      </c>
    </row>
    <row r="110" ht="15.75" customHeight="1">
      <c r="A110" s="5" t="s">
        <v>411</v>
      </c>
      <c r="B110" s="5" t="s">
        <v>281</v>
      </c>
      <c r="C110" s="5" t="s">
        <v>412</v>
      </c>
      <c r="D110" s="5" t="s">
        <v>413</v>
      </c>
      <c r="E110" s="5">
        <v>2019.0</v>
      </c>
      <c r="F110" s="5" t="s">
        <v>284</v>
      </c>
      <c r="G110" s="6">
        <v>4.0</v>
      </c>
      <c r="H110" s="6">
        <v>0.0</v>
      </c>
      <c r="I110" s="6">
        <v>0.0</v>
      </c>
      <c r="J110" s="6">
        <v>0.0</v>
      </c>
      <c r="K110" s="6">
        <v>0.0</v>
      </c>
      <c r="L110" s="6">
        <v>0.0</v>
      </c>
      <c r="M110" s="6">
        <v>0.0</v>
      </c>
    </row>
    <row r="111" ht="15.75" customHeight="1">
      <c r="A111" s="5" t="s">
        <v>414</v>
      </c>
      <c r="B111" s="5" t="s">
        <v>281</v>
      </c>
      <c r="C111" s="5" t="s">
        <v>415</v>
      </c>
      <c r="D111" s="5" t="s">
        <v>416</v>
      </c>
      <c r="E111" s="5">
        <v>2019.0</v>
      </c>
      <c r="F111" s="5" t="s">
        <v>417</v>
      </c>
      <c r="G111" s="6">
        <v>4.0</v>
      </c>
      <c r="H111" s="6">
        <v>0.0</v>
      </c>
      <c r="I111" s="6">
        <v>0.0</v>
      </c>
      <c r="J111" s="6">
        <v>0.0</v>
      </c>
      <c r="K111" s="6">
        <v>0.0</v>
      </c>
      <c r="L111" s="6">
        <v>0.0</v>
      </c>
      <c r="M111" s="6">
        <v>0.0</v>
      </c>
    </row>
    <row r="112" ht="15.75" customHeight="1">
      <c r="A112" s="5" t="s">
        <v>418</v>
      </c>
      <c r="B112" s="5" t="s">
        <v>281</v>
      </c>
      <c r="C112" s="5" t="s">
        <v>419</v>
      </c>
      <c r="D112" s="5" t="s">
        <v>420</v>
      </c>
      <c r="E112" s="5">
        <v>2019.0</v>
      </c>
      <c r="F112" s="5" t="s">
        <v>284</v>
      </c>
      <c r="G112" s="6">
        <v>4.0</v>
      </c>
      <c r="H112" s="6">
        <v>0.0</v>
      </c>
      <c r="I112" s="6">
        <v>0.0</v>
      </c>
      <c r="J112" s="6">
        <v>0.0</v>
      </c>
      <c r="K112" s="6">
        <v>2.0</v>
      </c>
      <c r="L112" s="6">
        <v>0.0</v>
      </c>
      <c r="M112" s="6">
        <v>0.0</v>
      </c>
    </row>
    <row r="113" ht="15.75" customHeight="1">
      <c r="A113" s="5" t="s">
        <v>421</v>
      </c>
      <c r="B113" s="5" t="s">
        <v>281</v>
      </c>
      <c r="C113" s="5" t="s">
        <v>422</v>
      </c>
      <c r="D113" s="5" t="s">
        <v>423</v>
      </c>
      <c r="E113" s="5">
        <v>2019.0</v>
      </c>
      <c r="F113" s="5" t="s">
        <v>424</v>
      </c>
      <c r="G113" s="6">
        <v>0.0</v>
      </c>
      <c r="H113" s="6">
        <v>0.0</v>
      </c>
      <c r="I113" s="6">
        <v>0.0</v>
      </c>
      <c r="J113" s="6">
        <v>0.0</v>
      </c>
      <c r="K113" s="6">
        <v>0.0</v>
      </c>
      <c r="L113" s="6">
        <v>0.0</v>
      </c>
      <c r="M113" s="6">
        <v>0.0</v>
      </c>
    </row>
    <row r="114" ht="15.75" customHeight="1">
      <c r="A114" s="5" t="s">
        <v>425</v>
      </c>
      <c r="B114" s="5" t="s">
        <v>281</v>
      </c>
      <c r="C114" s="5" t="s">
        <v>426</v>
      </c>
      <c r="D114" s="5" t="s">
        <v>427</v>
      </c>
      <c r="E114" s="5">
        <v>2019.0</v>
      </c>
      <c r="F114" s="5" t="s">
        <v>299</v>
      </c>
      <c r="G114" s="6">
        <v>0.0</v>
      </c>
      <c r="H114" s="6">
        <v>0.0</v>
      </c>
      <c r="I114" s="6">
        <v>0.0</v>
      </c>
      <c r="J114" s="6">
        <v>0.0</v>
      </c>
      <c r="K114" s="6">
        <v>0.0</v>
      </c>
      <c r="L114" s="6">
        <v>0.0</v>
      </c>
      <c r="M114" s="6">
        <v>0.0</v>
      </c>
    </row>
    <row r="115" ht="15.75" customHeight="1">
      <c r="A115" s="5" t="s">
        <v>428</v>
      </c>
      <c r="B115" s="5" t="s">
        <v>281</v>
      </c>
      <c r="C115" s="5" t="s">
        <v>429</v>
      </c>
      <c r="D115" s="5" t="s">
        <v>430</v>
      </c>
      <c r="E115" s="5">
        <v>2019.0</v>
      </c>
      <c r="F115" s="5" t="s">
        <v>288</v>
      </c>
      <c r="G115" s="6">
        <v>6.0</v>
      </c>
      <c r="H115" s="6">
        <v>0.0</v>
      </c>
      <c r="I115" s="6">
        <v>0.0</v>
      </c>
      <c r="J115" s="6">
        <v>8.0</v>
      </c>
      <c r="K115" s="6">
        <v>2.0</v>
      </c>
      <c r="L115" s="6">
        <v>0.0</v>
      </c>
      <c r="M115" s="6">
        <v>0.0</v>
      </c>
    </row>
    <row r="116" ht="15.75" customHeight="1">
      <c r="A116" s="5" t="s">
        <v>431</v>
      </c>
      <c r="B116" s="5" t="s">
        <v>281</v>
      </c>
      <c r="C116" s="5" t="s">
        <v>432</v>
      </c>
      <c r="D116" s="5" t="s">
        <v>433</v>
      </c>
      <c r="E116" s="5">
        <v>2017.0</v>
      </c>
      <c r="F116" s="5" t="s">
        <v>434</v>
      </c>
      <c r="G116" s="6">
        <v>0.0</v>
      </c>
      <c r="H116" s="6">
        <v>0.0</v>
      </c>
      <c r="I116" s="6">
        <v>2.0</v>
      </c>
      <c r="J116" s="6">
        <v>0.0</v>
      </c>
      <c r="K116" s="6">
        <v>4.0</v>
      </c>
      <c r="L116" s="6">
        <v>0.0</v>
      </c>
      <c r="M116" s="6">
        <v>0.0</v>
      </c>
    </row>
    <row r="117" ht="15.75" customHeight="1">
      <c r="A117" s="5" t="s">
        <v>435</v>
      </c>
      <c r="B117" s="5" t="s">
        <v>281</v>
      </c>
      <c r="C117" s="5" t="s">
        <v>436</v>
      </c>
      <c r="D117" s="5" t="s">
        <v>437</v>
      </c>
      <c r="E117" s="5">
        <v>2017.0</v>
      </c>
      <c r="F117" s="5" t="s">
        <v>438</v>
      </c>
      <c r="G117" s="6">
        <v>4.0</v>
      </c>
      <c r="H117" s="6">
        <v>0.0</v>
      </c>
      <c r="I117" s="6">
        <v>0.0</v>
      </c>
      <c r="J117" s="6">
        <v>0.0</v>
      </c>
      <c r="K117" s="6">
        <v>0.0</v>
      </c>
      <c r="L117" s="6">
        <v>0.0</v>
      </c>
      <c r="M117" s="6">
        <v>0.0</v>
      </c>
    </row>
    <row r="118" ht="15.75" customHeight="1">
      <c r="A118" s="5" t="s">
        <v>439</v>
      </c>
      <c r="B118" s="5" t="s">
        <v>281</v>
      </c>
      <c r="C118" s="5" t="s">
        <v>440</v>
      </c>
      <c r="D118" s="5" t="s">
        <v>441</v>
      </c>
      <c r="E118" s="5">
        <v>2016.0</v>
      </c>
      <c r="F118" s="5" t="s">
        <v>442</v>
      </c>
      <c r="G118" s="6">
        <v>4.0</v>
      </c>
      <c r="H118" s="6">
        <v>0.0</v>
      </c>
      <c r="I118" s="6">
        <v>0.0</v>
      </c>
      <c r="J118" s="6">
        <v>0.0</v>
      </c>
      <c r="K118" s="6">
        <v>0.0</v>
      </c>
      <c r="L118" s="6">
        <v>0.0</v>
      </c>
      <c r="M118" s="6">
        <v>0.0</v>
      </c>
    </row>
    <row r="119" ht="15.75" customHeight="1">
      <c r="A119" s="5" t="s">
        <v>443</v>
      </c>
      <c r="B119" s="5" t="s">
        <v>281</v>
      </c>
      <c r="C119" s="5" t="s">
        <v>444</v>
      </c>
      <c r="D119" s="5" t="s">
        <v>445</v>
      </c>
      <c r="E119" s="5">
        <v>2016.0</v>
      </c>
      <c r="F119" s="5" t="s">
        <v>446</v>
      </c>
      <c r="G119" s="6">
        <v>2.0</v>
      </c>
      <c r="H119" s="6">
        <v>0.0</v>
      </c>
      <c r="I119" s="6">
        <v>2.0</v>
      </c>
      <c r="J119" s="6">
        <v>0.0</v>
      </c>
      <c r="K119" s="6">
        <v>4.0</v>
      </c>
      <c r="L119" s="6">
        <v>0.0</v>
      </c>
      <c r="M119" s="6">
        <v>0.0</v>
      </c>
    </row>
    <row r="120" ht="15.75" customHeight="1">
      <c r="A120" s="5" t="s">
        <v>447</v>
      </c>
      <c r="B120" s="5" t="s">
        <v>281</v>
      </c>
      <c r="C120" s="5" t="s">
        <v>448</v>
      </c>
      <c r="D120" s="5" t="s">
        <v>449</v>
      </c>
      <c r="E120" s="5">
        <v>2015.0</v>
      </c>
      <c r="F120" s="5" t="s">
        <v>450</v>
      </c>
      <c r="G120" s="6">
        <v>2.0</v>
      </c>
      <c r="H120" s="6">
        <v>0.0</v>
      </c>
      <c r="I120" s="6">
        <v>0.0</v>
      </c>
      <c r="J120" s="6">
        <v>0.0</v>
      </c>
      <c r="K120" s="6">
        <v>0.0</v>
      </c>
      <c r="L120" s="6">
        <v>0.0</v>
      </c>
      <c r="M120" s="6">
        <v>0.0</v>
      </c>
    </row>
    <row r="121" ht="15.75" customHeight="1">
      <c r="A121" s="5" t="s">
        <v>451</v>
      </c>
      <c r="B121" s="5" t="s">
        <v>281</v>
      </c>
      <c r="C121" s="5" t="s">
        <v>452</v>
      </c>
      <c r="D121" s="5" t="s">
        <v>453</v>
      </c>
      <c r="E121" s="5">
        <v>2015.0</v>
      </c>
      <c r="F121" s="5" t="s">
        <v>396</v>
      </c>
      <c r="G121" s="6">
        <v>2.0</v>
      </c>
      <c r="H121" s="6">
        <v>0.0</v>
      </c>
      <c r="I121" s="6">
        <v>0.0</v>
      </c>
      <c r="J121" s="6">
        <v>0.0</v>
      </c>
      <c r="K121" s="6">
        <v>2.0</v>
      </c>
      <c r="L121" s="6">
        <v>0.0</v>
      </c>
      <c r="M121" s="6">
        <v>0.0</v>
      </c>
    </row>
    <row r="122" ht="15.75" customHeight="1">
      <c r="A122" s="5" t="s">
        <v>454</v>
      </c>
      <c r="B122" s="5" t="s">
        <v>281</v>
      </c>
      <c r="C122" s="5" t="s">
        <v>455</v>
      </c>
      <c r="D122" s="5" t="s">
        <v>456</v>
      </c>
      <c r="E122" s="5">
        <v>2014.0</v>
      </c>
      <c r="F122" s="5" t="s">
        <v>284</v>
      </c>
      <c r="G122" s="6">
        <v>2.0</v>
      </c>
      <c r="H122" s="6">
        <v>0.0</v>
      </c>
      <c r="I122" s="6">
        <v>0.0</v>
      </c>
      <c r="J122" s="6">
        <v>0.0</v>
      </c>
      <c r="K122" s="6">
        <v>4.0</v>
      </c>
      <c r="L122" s="6">
        <v>0.0</v>
      </c>
      <c r="M122" s="6">
        <v>0.0</v>
      </c>
    </row>
    <row r="123" ht="15.75" customHeight="1">
      <c r="A123" s="5" t="s">
        <v>457</v>
      </c>
      <c r="B123" s="5" t="s">
        <v>281</v>
      </c>
      <c r="C123" s="5" t="s">
        <v>458</v>
      </c>
      <c r="D123" s="5" t="s">
        <v>459</v>
      </c>
      <c r="E123" s="5">
        <v>2013.0</v>
      </c>
      <c r="F123" s="5" t="s">
        <v>460</v>
      </c>
      <c r="G123" s="6">
        <v>0.0</v>
      </c>
      <c r="H123" s="6">
        <v>0.0</v>
      </c>
      <c r="I123" s="6">
        <v>0.0</v>
      </c>
      <c r="J123" s="6">
        <v>0.0</v>
      </c>
      <c r="K123" s="6">
        <v>0.0</v>
      </c>
      <c r="L123" s="6">
        <v>0.0</v>
      </c>
      <c r="M123" s="6">
        <v>0.0</v>
      </c>
    </row>
    <row r="124" ht="15.75" customHeight="1">
      <c r="A124" s="5" t="s">
        <v>461</v>
      </c>
      <c r="B124" s="5" t="s">
        <v>281</v>
      </c>
      <c r="C124" s="5" t="s">
        <v>462</v>
      </c>
      <c r="D124" s="5" t="s">
        <v>463</v>
      </c>
      <c r="E124" s="5">
        <v>2013.0</v>
      </c>
      <c r="F124" s="5" t="s">
        <v>284</v>
      </c>
      <c r="G124" s="6">
        <v>0.0</v>
      </c>
      <c r="H124" s="6">
        <v>0.0</v>
      </c>
      <c r="I124" s="6">
        <v>0.0</v>
      </c>
      <c r="J124" s="6">
        <v>0.0</v>
      </c>
      <c r="K124" s="6">
        <v>0.0</v>
      </c>
      <c r="L124" s="6">
        <v>0.0</v>
      </c>
      <c r="M124" s="6">
        <v>0.0</v>
      </c>
    </row>
    <row r="125" ht="15.75" customHeight="1">
      <c r="A125" s="5" t="s">
        <v>464</v>
      </c>
      <c r="B125" s="5" t="s">
        <v>281</v>
      </c>
      <c r="C125" s="5" t="s">
        <v>465</v>
      </c>
      <c r="D125" s="5" t="s">
        <v>466</v>
      </c>
      <c r="E125" s="5">
        <v>2013.0</v>
      </c>
      <c r="F125" s="5" t="s">
        <v>396</v>
      </c>
      <c r="G125" s="6">
        <v>0.0</v>
      </c>
      <c r="H125" s="6">
        <v>0.0</v>
      </c>
      <c r="I125" s="6">
        <v>0.0</v>
      </c>
      <c r="J125" s="6">
        <v>0.0</v>
      </c>
      <c r="K125" s="6">
        <v>0.0</v>
      </c>
      <c r="L125" s="6">
        <v>0.0</v>
      </c>
      <c r="M125" s="6">
        <v>0.0</v>
      </c>
    </row>
    <row r="126" ht="15.75" customHeight="1">
      <c r="A126" s="5" t="s">
        <v>467</v>
      </c>
      <c r="B126" s="5" t="s">
        <v>281</v>
      </c>
      <c r="C126" s="5" t="s">
        <v>468</v>
      </c>
      <c r="D126" s="5" t="s">
        <v>469</v>
      </c>
      <c r="E126" s="5">
        <v>2012.0</v>
      </c>
      <c r="F126" s="5" t="s">
        <v>284</v>
      </c>
      <c r="G126" s="6">
        <v>2.0</v>
      </c>
      <c r="H126" s="6">
        <v>0.0</v>
      </c>
      <c r="I126" s="6">
        <v>0.0</v>
      </c>
      <c r="J126" s="6">
        <v>0.0</v>
      </c>
      <c r="K126" s="6">
        <v>0.0</v>
      </c>
      <c r="L126" s="6">
        <v>0.0</v>
      </c>
      <c r="M126" s="6">
        <v>0.0</v>
      </c>
    </row>
    <row r="127" ht="15.75" customHeight="1">
      <c r="A127" s="5" t="s">
        <v>470</v>
      </c>
      <c r="B127" s="5" t="s">
        <v>281</v>
      </c>
      <c r="C127" s="5" t="s">
        <v>471</v>
      </c>
      <c r="D127" s="5" t="s">
        <v>472</v>
      </c>
      <c r="E127" s="5">
        <v>2012.0</v>
      </c>
      <c r="F127" s="5" t="s">
        <v>473</v>
      </c>
      <c r="G127" s="6">
        <v>0.0</v>
      </c>
      <c r="H127" s="6">
        <v>0.0</v>
      </c>
      <c r="I127" s="6">
        <v>0.0</v>
      </c>
      <c r="J127" s="6">
        <v>0.0</v>
      </c>
      <c r="K127" s="6">
        <v>0.0</v>
      </c>
      <c r="L127" s="6">
        <v>4.0</v>
      </c>
      <c r="M127" s="6">
        <v>0.0</v>
      </c>
    </row>
    <row r="128" ht="15.75" customHeight="1">
      <c r="A128" s="5" t="s">
        <v>474</v>
      </c>
      <c r="B128" s="5" t="s">
        <v>281</v>
      </c>
      <c r="C128" s="5" t="s">
        <v>475</v>
      </c>
      <c r="D128" s="5" t="s">
        <v>476</v>
      </c>
      <c r="E128" s="5">
        <v>2011.0</v>
      </c>
      <c r="F128" s="5" t="s">
        <v>477</v>
      </c>
      <c r="G128" s="6">
        <v>6.0</v>
      </c>
      <c r="H128" s="6">
        <v>0.0</v>
      </c>
      <c r="I128" s="6">
        <v>0.0</v>
      </c>
      <c r="J128" s="6">
        <v>0.0</v>
      </c>
      <c r="K128" s="6">
        <v>0.0</v>
      </c>
      <c r="L128" s="6">
        <v>0.0</v>
      </c>
      <c r="M128" s="6">
        <v>0.0</v>
      </c>
    </row>
    <row r="129" ht="15.75" customHeight="1">
      <c r="A129" s="5" t="s">
        <v>478</v>
      </c>
      <c r="B129" s="5" t="s">
        <v>281</v>
      </c>
      <c r="C129" s="5" t="s">
        <v>479</v>
      </c>
      <c r="D129" s="5" t="s">
        <v>480</v>
      </c>
      <c r="E129" s="5">
        <v>2011.0</v>
      </c>
      <c r="F129" s="5" t="s">
        <v>284</v>
      </c>
      <c r="G129" s="6">
        <v>0.0</v>
      </c>
      <c r="H129" s="6">
        <v>0.0</v>
      </c>
      <c r="I129" s="6">
        <v>0.0</v>
      </c>
      <c r="J129" s="6">
        <v>0.0</v>
      </c>
      <c r="K129" s="6">
        <v>0.0</v>
      </c>
      <c r="L129" s="6">
        <v>0.0</v>
      </c>
      <c r="M129" s="6">
        <v>0.0</v>
      </c>
    </row>
    <row r="130" ht="15.75" customHeight="1">
      <c r="A130" s="5" t="s">
        <v>481</v>
      </c>
      <c r="B130" s="5" t="s">
        <v>281</v>
      </c>
      <c r="C130" s="5" t="s">
        <v>482</v>
      </c>
      <c r="D130" s="5" t="s">
        <v>483</v>
      </c>
      <c r="E130" s="5">
        <v>2011.0</v>
      </c>
      <c r="F130" s="5" t="s">
        <v>446</v>
      </c>
      <c r="G130" s="6">
        <v>2.0</v>
      </c>
      <c r="H130" s="6">
        <v>0.0</v>
      </c>
      <c r="I130" s="6">
        <v>0.0</v>
      </c>
      <c r="J130" s="6">
        <v>0.0</v>
      </c>
      <c r="K130" s="6">
        <v>4.0</v>
      </c>
      <c r="L130" s="6">
        <v>0.0</v>
      </c>
      <c r="M130" s="6">
        <v>0.0</v>
      </c>
    </row>
    <row r="131" ht="15.75" customHeight="1">
      <c r="A131" s="5" t="s">
        <v>484</v>
      </c>
      <c r="B131" s="5" t="s">
        <v>281</v>
      </c>
      <c r="C131" s="5" t="s">
        <v>485</v>
      </c>
      <c r="D131" s="5" t="s">
        <v>486</v>
      </c>
      <c r="E131" s="5">
        <v>2011.0</v>
      </c>
      <c r="F131" s="5" t="s">
        <v>487</v>
      </c>
      <c r="G131" s="6">
        <v>6.0</v>
      </c>
      <c r="H131" s="6">
        <v>0.0</v>
      </c>
      <c r="I131" s="6">
        <v>0.0</v>
      </c>
      <c r="J131" s="6">
        <v>2.0</v>
      </c>
      <c r="K131" s="6">
        <v>6.0</v>
      </c>
      <c r="L131" s="6">
        <v>0.0</v>
      </c>
      <c r="M131" s="6">
        <v>0.0</v>
      </c>
    </row>
    <row r="132" ht="15.75" customHeight="1">
      <c r="A132" s="5" t="s">
        <v>488</v>
      </c>
      <c r="B132" s="5" t="s">
        <v>281</v>
      </c>
      <c r="C132" s="5" t="s">
        <v>489</v>
      </c>
      <c r="D132" s="5" t="s">
        <v>490</v>
      </c>
      <c r="E132" s="5">
        <v>2010.0</v>
      </c>
      <c r="F132" s="5" t="s">
        <v>284</v>
      </c>
      <c r="G132" s="6">
        <v>0.0</v>
      </c>
      <c r="H132" s="6">
        <v>0.0</v>
      </c>
      <c r="I132" s="6">
        <v>0.0</v>
      </c>
      <c r="J132" s="6">
        <v>0.0</v>
      </c>
      <c r="K132" s="6">
        <v>0.0</v>
      </c>
      <c r="L132" s="6">
        <v>0.0</v>
      </c>
      <c r="M132" s="6">
        <v>0.0</v>
      </c>
    </row>
    <row r="133" ht="15.75" customHeight="1">
      <c r="A133" s="5" t="s">
        <v>491</v>
      </c>
      <c r="B133" s="5" t="s">
        <v>281</v>
      </c>
      <c r="C133" s="5" t="s">
        <v>492</v>
      </c>
      <c r="D133" s="5" t="s">
        <v>493</v>
      </c>
      <c r="E133" s="5">
        <v>2008.0</v>
      </c>
      <c r="F133" s="5" t="s">
        <v>284</v>
      </c>
      <c r="G133" s="6">
        <v>0.0</v>
      </c>
      <c r="H133" s="6">
        <v>0.0</v>
      </c>
      <c r="I133" s="6">
        <v>0.0</v>
      </c>
      <c r="J133" s="6">
        <v>0.0</v>
      </c>
      <c r="K133" s="6">
        <v>2.0</v>
      </c>
      <c r="L133" s="6">
        <v>0.0</v>
      </c>
      <c r="M133" s="6">
        <v>0.0</v>
      </c>
    </row>
    <row r="134" ht="15.75" customHeight="1">
      <c r="A134" s="5" t="s">
        <v>494</v>
      </c>
      <c r="B134" s="5" t="s">
        <v>281</v>
      </c>
      <c r="C134" s="5" t="s">
        <v>495</v>
      </c>
      <c r="D134" s="5" t="s">
        <v>496</v>
      </c>
      <c r="E134" s="5">
        <v>2008.0</v>
      </c>
      <c r="F134" s="5" t="s">
        <v>497</v>
      </c>
      <c r="G134" s="6">
        <v>0.0</v>
      </c>
      <c r="H134" s="6">
        <v>0.0</v>
      </c>
      <c r="I134" s="6">
        <v>0.0</v>
      </c>
      <c r="J134" s="6">
        <v>0.0</v>
      </c>
      <c r="K134" s="6">
        <v>0.0</v>
      </c>
      <c r="L134" s="6">
        <v>0.0</v>
      </c>
      <c r="M134" s="6">
        <v>0.0</v>
      </c>
    </row>
    <row r="135" ht="15.75" customHeight="1">
      <c r="A135" s="5" t="s">
        <v>498</v>
      </c>
      <c r="B135" s="5" t="s">
        <v>281</v>
      </c>
      <c r="C135" s="5" t="s">
        <v>499</v>
      </c>
      <c r="D135" s="5" t="s">
        <v>500</v>
      </c>
      <c r="E135" s="5">
        <v>2007.0</v>
      </c>
      <c r="F135" s="5" t="s">
        <v>365</v>
      </c>
      <c r="G135" s="6">
        <v>4.0</v>
      </c>
      <c r="H135" s="6">
        <v>0.0</v>
      </c>
      <c r="I135" s="6">
        <v>0.0</v>
      </c>
      <c r="J135" s="6">
        <v>0.0</v>
      </c>
      <c r="K135" s="6">
        <v>0.0</v>
      </c>
      <c r="L135" s="6">
        <v>0.0</v>
      </c>
      <c r="M135" s="6">
        <v>0.0</v>
      </c>
    </row>
    <row r="136" ht="15.75" customHeight="1">
      <c r="A136" s="5" t="s">
        <v>501</v>
      </c>
      <c r="B136" s="5" t="s">
        <v>281</v>
      </c>
      <c r="C136" s="5" t="s">
        <v>502</v>
      </c>
      <c r="D136" s="5" t="s">
        <v>503</v>
      </c>
      <c r="E136" s="5">
        <v>2005.0</v>
      </c>
      <c r="F136" s="5" t="s">
        <v>504</v>
      </c>
      <c r="G136" s="6">
        <v>2.0</v>
      </c>
      <c r="H136" s="6">
        <v>0.0</v>
      </c>
      <c r="I136" s="6">
        <v>0.0</v>
      </c>
      <c r="J136" s="6">
        <v>0.0</v>
      </c>
      <c r="K136" s="6">
        <v>0.0</v>
      </c>
      <c r="L136" s="6">
        <v>0.0</v>
      </c>
      <c r="M136" s="6">
        <v>0.0</v>
      </c>
    </row>
    <row r="137" ht="15.75" customHeight="1">
      <c r="A137" s="5" t="s">
        <v>505</v>
      </c>
      <c r="B137" s="5" t="s">
        <v>281</v>
      </c>
      <c r="C137" s="5" t="s">
        <v>506</v>
      </c>
      <c r="D137" s="5" t="s">
        <v>507</v>
      </c>
      <c r="E137" s="5">
        <v>2002.0</v>
      </c>
      <c r="F137" s="5" t="s">
        <v>284</v>
      </c>
      <c r="G137" s="6">
        <v>0.0</v>
      </c>
      <c r="H137" s="6">
        <v>0.0</v>
      </c>
      <c r="I137" s="6">
        <v>0.0</v>
      </c>
      <c r="J137" s="6">
        <v>0.0</v>
      </c>
      <c r="K137" s="6">
        <v>4.0</v>
      </c>
      <c r="L137" s="6">
        <v>0.0</v>
      </c>
      <c r="M137" s="6">
        <v>0.0</v>
      </c>
    </row>
    <row r="138" ht="15.75" customHeight="1">
      <c r="A138" s="5" t="s">
        <v>508</v>
      </c>
      <c r="B138" s="5" t="s">
        <v>281</v>
      </c>
      <c r="C138" s="5" t="s">
        <v>509</v>
      </c>
      <c r="D138" s="5" t="s">
        <v>510</v>
      </c>
      <c r="E138" s="5">
        <v>2002.0</v>
      </c>
      <c r="F138" s="5" t="s">
        <v>284</v>
      </c>
      <c r="G138" s="6">
        <v>0.0</v>
      </c>
      <c r="H138" s="6">
        <v>0.0</v>
      </c>
      <c r="I138" s="6">
        <v>0.0</v>
      </c>
      <c r="J138" s="6">
        <v>0.0</v>
      </c>
      <c r="K138" s="6">
        <v>0.0</v>
      </c>
      <c r="L138" s="6">
        <v>0.0</v>
      </c>
      <c r="M138" s="6">
        <v>0.0</v>
      </c>
    </row>
    <row r="139" ht="15.75" customHeight="1">
      <c r="A139" s="5" t="s">
        <v>511</v>
      </c>
      <c r="B139" s="5" t="s">
        <v>281</v>
      </c>
      <c r="C139" s="5" t="s">
        <v>512</v>
      </c>
      <c r="D139" s="5" t="s">
        <v>513</v>
      </c>
      <c r="E139" s="5">
        <v>1998.0</v>
      </c>
      <c r="F139" s="5" t="s">
        <v>514</v>
      </c>
      <c r="G139" s="6">
        <v>0.0</v>
      </c>
      <c r="H139" s="6">
        <v>0.0</v>
      </c>
      <c r="I139" s="6">
        <v>0.0</v>
      </c>
      <c r="J139" s="6">
        <v>0.0</v>
      </c>
      <c r="K139" s="6">
        <v>0.0</v>
      </c>
      <c r="L139" s="6">
        <v>0.0</v>
      </c>
      <c r="M139" s="6">
        <v>0.0</v>
      </c>
    </row>
    <row r="140" ht="15.75" customHeight="1">
      <c r="A140" s="5" t="s">
        <v>515</v>
      </c>
      <c r="B140" s="5" t="s">
        <v>281</v>
      </c>
      <c r="C140" s="5" t="s">
        <v>512</v>
      </c>
      <c r="D140" s="5" t="s">
        <v>516</v>
      </c>
      <c r="E140" s="5"/>
      <c r="F140" s="5" t="s">
        <v>340</v>
      </c>
      <c r="G140" s="6">
        <v>2.0</v>
      </c>
      <c r="H140" s="6">
        <v>0.0</v>
      </c>
      <c r="I140" s="6">
        <v>0.0</v>
      </c>
      <c r="J140" s="6">
        <v>0.0</v>
      </c>
      <c r="K140" s="6">
        <v>0.0</v>
      </c>
      <c r="L140" s="6">
        <v>0.0</v>
      </c>
      <c r="M140" s="6">
        <v>0.0</v>
      </c>
    </row>
    <row r="141" ht="15.75" customHeight="1">
      <c r="A141" s="5" t="s">
        <v>517</v>
      </c>
      <c r="B141" s="5" t="s">
        <v>518</v>
      </c>
      <c r="C141" s="5" t="s">
        <v>519</v>
      </c>
      <c r="D141" s="5" t="s">
        <v>520</v>
      </c>
      <c r="E141" s="5">
        <v>2015.0</v>
      </c>
      <c r="F141" s="5" t="s">
        <v>521</v>
      </c>
      <c r="G141" s="6">
        <v>4.0</v>
      </c>
      <c r="H141" s="6">
        <v>0.0</v>
      </c>
      <c r="I141" s="6">
        <v>2.0</v>
      </c>
      <c r="J141" s="6">
        <v>0.0</v>
      </c>
      <c r="K141" s="6">
        <v>4.0</v>
      </c>
      <c r="L141" s="6">
        <v>0.0</v>
      </c>
      <c r="M141" s="6">
        <v>0.0</v>
      </c>
    </row>
    <row r="142" ht="15.75" customHeight="1">
      <c r="A142" s="5" t="s">
        <v>522</v>
      </c>
      <c r="B142" s="5" t="s">
        <v>518</v>
      </c>
      <c r="C142" s="5" t="s">
        <v>523</v>
      </c>
      <c r="D142" s="5" t="s">
        <v>524</v>
      </c>
      <c r="E142" s="5">
        <v>2015.0</v>
      </c>
      <c r="F142" s="5"/>
      <c r="G142" s="6">
        <v>2.0</v>
      </c>
      <c r="H142" s="6">
        <v>0.0</v>
      </c>
      <c r="I142" s="6">
        <v>0.0</v>
      </c>
      <c r="J142" s="6">
        <v>0.0</v>
      </c>
      <c r="K142" s="6">
        <v>4.0</v>
      </c>
      <c r="L142" s="6">
        <v>0.0</v>
      </c>
      <c r="M142" s="6">
        <v>0.0</v>
      </c>
    </row>
    <row r="143" ht="15.75" customHeight="1">
      <c r="A143" s="5" t="s">
        <v>525</v>
      </c>
      <c r="B143" s="5" t="s">
        <v>526</v>
      </c>
      <c r="C143" s="5" t="s">
        <v>527</v>
      </c>
      <c r="D143" s="5" t="s">
        <v>528</v>
      </c>
      <c r="E143" s="5">
        <v>2024.0</v>
      </c>
      <c r="F143" s="5" t="s">
        <v>529</v>
      </c>
      <c r="G143" s="6">
        <v>8.0</v>
      </c>
      <c r="H143" s="6">
        <v>4.0</v>
      </c>
      <c r="I143" s="6">
        <v>4.0</v>
      </c>
      <c r="J143" s="6">
        <v>2.0</v>
      </c>
      <c r="K143" s="6">
        <v>4.0</v>
      </c>
      <c r="L143" s="6">
        <v>2.0</v>
      </c>
      <c r="M143" s="6">
        <v>6.0</v>
      </c>
    </row>
    <row r="144" ht="15.75" customHeight="1">
      <c r="A144" s="5" t="s">
        <v>530</v>
      </c>
      <c r="B144" s="5" t="s">
        <v>531</v>
      </c>
      <c r="C144" s="5" t="s">
        <v>532</v>
      </c>
      <c r="D144" s="5" t="s">
        <v>533</v>
      </c>
      <c r="E144" s="5">
        <v>2022.0</v>
      </c>
      <c r="F144" s="5" t="s">
        <v>534</v>
      </c>
      <c r="G144" s="6">
        <v>0.0</v>
      </c>
      <c r="H144" s="6">
        <v>0.0</v>
      </c>
      <c r="I144" s="6">
        <v>2.0</v>
      </c>
      <c r="J144" s="6">
        <v>0.0</v>
      </c>
      <c r="K144" s="6">
        <v>2.0</v>
      </c>
      <c r="L144" s="6">
        <v>0.0</v>
      </c>
      <c r="M144" s="6">
        <v>0.0</v>
      </c>
    </row>
    <row r="145" ht="15.75" customHeight="1">
      <c r="A145" s="5" t="s">
        <v>535</v>
      </c>
      <c r="B145" s="5" t="s">
        <v>536</v>
      </c>
      <c r="C145" s="5" t="s">
        <v>537</v>
      </c>
      <c r="D145" s="5" t="s">
        <v>538</v>
      </c>
      <c r="E145" s="5">
        <v>2021.0</v>
      </c>
      <c r="F145" s="5" t="s">
        <v>539</v>
      </c>
      <c r="G145" s="6">
        <v>4.0</v>
      </c>
      <c r="H145" s="6">
        <v>6.0</v>
      </c>
      <c r="I145" s="6">
        <v>0.0</v>
      </c>
      <c r="J145" s="6">
        <v>0.0</v>
      </c>
      <c r="K145" s="6">
        <v>0.0</v>
      </c>
      <c r="L145" s="6">
        <v>0.0</v>
      </c>
      <c r="M145" s="6">
        <v>0.0</v>
      </c>
    </row>
    <row r="146" ht="15.75" customHeight="1">
      <c r="A146" s="5" t="s">
        <v>540</v>
      </c>
      <c r="B146" s="5" t="s">
        <v>541</v>
      </c>
      <c r="C146" s="5" t="s">
        <v>542</v>
      </c>
      <c r="D146" s="5" t="s">
        <v>543</v>
      </c>
      <c r="E146" s="5">
        <v>2022.0</v>
      </c>
      <c r="F146" s="5" t="s">
        <v>544</v>
      </c>
      <c r="G146" s="6">
        <v>0.0</v>
      </c>
      <c r="H146" s="6">
        <v>0.0</v>
      </c>
      <c r="I146" s="6">
        <v>0.0</v>
      </c>
      <c r="J146" s="6">
        <v>0.0</v>
      </c>
      <c r="K146" s="6">
        <v>0.0</v>
      </c>
      <c r="L146" s="6">
        <v>0.0</v>
      </c>
      <c r="M146" s="6">
        <v>0.0</v>
      </c>
    </row>
    <row r="147" ht="15.75" customHeight="1">
      <c r="A147" s="5" t="s">
        <v>545</v>
      </c>
      <c r="B147" s="5" t="s">
        <v>541</v>
      </c>
      <c r="C147" s="5" t="s">
        <v>546</v>
      </c>
      <c r="D147" s="5" t="s">
        <v>547</v>
      </c>
      <c r="E147" s="5">
        <v>2018.0</v>
      </c>
      <c r="F147" s="5"/>
      <c r="G147" s="6">
        <v>0.0</v>
      </c>
      <c r="H147" s="6">
        <v>0.0</v>
      </c>
      <c r="I147" s="6">
        <v>0.0</v>
      </c>
      <c r="J147" s="6">
        <v>0.0</v>
      </c>
      <c r="K147" s="6">
        <v>0.0</v>
      </c>
      <c r="L147" s="6">
        <v>0.0</v>
      </c>
      <c r="M147" s="6">
        <v>0.0</v>
      </c>
    </row>
    <row r="148" ht="15.75" customHeight="1">
      <c r="A148" s="5" t="s">
        <v>548</v>
      </c>
      <c r="B148" s="5" t="s">
        <v>549</v>
      </c>
      <c r="C148" s="5" t="s">
        <v>550</v>
      </c>
      <c r="D148" s="5" t="s">
        <v>551</v>
      </c>
      <c r="E148" s="5">
        <v>2024.0</v>
      </c>
      <c r="F148" s="5" t="s">
        <v>552</v>
      </c>
      <c r="G148" s="6">
        <v>0.0</v>
      </c>
      <c r="H148" s="6">
        <v>0.0</v>
      </c>
      <c r="I148" s="6">
        <v>0.0</v>
      </c>
      <c r="J148" s="6">
        <v>0.0</v>
      </c>
      <c r="K148" s="6">
        <v>0.0</v>
      </c>
      <c r="L148" s="6">
        <v>0.0</v>
      </c>
      <c r="M148" s="6">
        <v>0.0</v>
      </c>
    </row>
    <row r="149" ht="15.75" customHeight="1">
      <c r="A149" s="5" t="s">
        <v>553</v>
      </c>
      <c r="B149" s="5" t="s">
        <v>554</v>
      </c>
      <c r="C149" s="5" t="s">
        <v>555</v>
      </c>
      <c r="D149" s="5" t="s">
        <v>556</v>
      </c>
      <c r="E149" s="5">
        <v>2023.0</v>
      </c>
      <c r="F149" s="5"/>
      <c r="G149" s="6">
        <v>4.0</v>
      </c>
      <c r="H149" s="6">
        <v>0.0</v>
      </c>
      <c r="I149" s="6">
        <v>0.0</v>
      </c>
      <c r="J149" s="6">
        <v>0.0</v>
      </c>
      <c r="K149" s="6">
        <v>2.0</v>
      </c>
      <c r="L149" s="6">
        <v>0.0</v>
      </c>
      <c r="M149" s="6">
        <v>0.0</v>
      </c>
    </row>
    <row r="150" ht="15.75" customHeight="1">
      <c r="A150" s="5" t="s">
        <v>557</v>
      </c>
      <c r="B150" s="5" t="s">
        <v>554</v>
      </c>
      <c r="C150" s="5" t="s">
        <v>558</v>
      </c>
      <c r="D150" s="5" t="s">
        <v>559</v>
      </c>
      <c r="E150" s="5">
        <v>2023.0</v>
      </c>
      <c r="F150" s="5" t="s">
        <v>560</v>
      </c>
      <c r="G150" s="6">
        <v>2.0</v>
      </c>
      <c r="H150" s="6">
        <v>0.0</v>
      </c>
      <c r="I150" s="6">
        <v>4.0</v>
      </c>
      <c r="J150" s="6">
        <v>2.0</v>
      </c>
      <c r="K150" s="6">
        <v>4.0</v>
      </c>
      <c r="L150" s="6">
        <v>0.0</v>
      </c>
      <c r="M150" s="6">
        <v>0.0</v>
      </c>
    </row>
    <row r="151" ht="15.75" customHeight="1">
      <c r="A151" s="5" t="s">
        <v>561</v>
      </c>
      <c r="B151" s="5" t="s">
        <v>554</v>
      </c>
      <c r="C151" s="5" t="s">
        <v>562</v>
      </c>
      <c r="D151" s="5" t="s">
        <v>563</v>
      </c>
      <c r="E151" s="5">
        <v>2021.0</v>
      </c>
      <c r="F151" s="5" t="s">
        <v>564</v>
      </c>
      <c r="G151" s="6">
        <v>4.0</v>
      </c>
      <c r="H151" s="6">
        <v>0.0</v>
      </c>
      <c r="I151" s="6">
        <v>0.0</v>
      </c>
      <c r="J151" s="6">
        <v>0.0</v>
      </c>
      <c r="K151" s="6">
        <v>4.0</v>
      </c>
      <c r="L151" s="6">
        <v>0.0</v>
      </c>
      <c r="M151" s="6">
        <v>0.0</v>
      </c>
    </row>
    <row r="152" ht="15.75" customHeight="1">
      <c r="A152" s="5" t="s">
        <v>565</v>
      </c>
      <c r="B152" s="5" t="s">
        <v>554</v>
      </c>
      <c r="C152" s="5" t="s">
        <v>566</v>
      </c>
      <c r="D152" s="5" t="s">
        <v>567</v>
      </c>
      <c r="E152" s="5">
        <v>2021.0</v>
      </c>
      <c r="F152" s="5" t="s">
        <v>568</v>
      </c>
      <c r="G152" s="6">
        <v>6.0</v>
      </c>
      <c r="H152" s="6">
        <v>0.0</v>
      </c>
      <c r="I152" s="6">
        <v>4.0</v>
      </c>
      <c r="J152" s="6">
        <v>0.0</v>
      </c>
      <c r="K152" s="6">
        <v>2.0</v>
      </c>
      <c r="L152" s="6">
        <v>0.0</v>
      </c>
      <c r="M152" s="6">
        <v>0.0</v>
      </c>
    </row>
    <row r="153" ht="15.75" customHeight="1">
      <c r="A153" s="5" t="s">
        <v>569</v>
      </c>
      <c r="B153" s="5" t="s">
        <v>554</v>
      </c>
      <c r="C153" s="5" t="s">
        <v>570</v>
      </c>
      <c r="D153" s="5" t="s">
        <v>571</v>
      </c>
      <c r="E153" s="5">
        <v>2021.0</v>
      </c>
      <c r="F153" s="5" t="s">
        <v>572</v>
      </c>
      <c r="G153" s="6">
        <v>2.0</v>
      </c>
      <c r="H153" s="6">
        <v>0.0</v>
      </c>
      <c r="I153" s="6">
        <v>0.0</v>
      </c>
      <c r="J153" s="6">
        <v>0.0</v>
      </c>
      <c r="K153" s="6">
        <v>0.0</v>
      </c>
      <c r="L153" s="6">
        <v>0.0</v>
      </c>
      <c r="M153" s="6">
        <v>0.0</v>
      </c>
    </row>
    <row r="154" ht="15.75" customHeight="1">
      <c r="A154" s="5" t="s">
        <v>573</v>
      </c>
      <c r="B154" s="5" t="s">
        <v>554</v>
      </c>
      <c r="C154" s="5" t="s">
        <v>574</v>
      </c>
      <c r="D154" s="5" t="s">
        <v>575</v>
      </c>
      <c r="E154" s="5">
        <v>2021.0</v>
      </c>
      <c r="F154" s="5" t="s">
        <v>576</v>
      </c>
      <c r="G154" s="6">
        <v>4.0</v>
      </c>
      <c r="H154" s="6">
        <v>0.0</v>
      </c>
      <c r="I154" s="6">
        <v>2.0</v>
      </c>
      <c r="J154" s="6">
        <v>0.0</v>
      </c>
      <c r="K154" s="6">
        <v>0.0</v>
      </c>
      <c r="L154" s="6">
        <v>0.0</v>
      </c>
      <c r="M154" s="6">
        <v>2.0</v>
      </c>
    </row>
    <row r="155" ht="15.75" customHeight="1">
      <c r="A155" s="5" t="s">
        <v>577</v>
      </c>
      <c r="B155" s="5" t="s">
        <v>554</v>
      </c>
      <c r="C155" s="5" t="s">
        <v>578</v>
      </c>
      <c r="D155" s="5" t="s">
        <v>579</v>
      </c>
      <c r="E155" s="5">
        <v>2021.0</v>
      </c>
      <c r="F155" s="5" t="s">
        <v>580</v>
      </c>
      <c r="G155" s="6">
        <v>2.0</v>
      </c>
      <c r="H155" s="6">
        <v>0.0</v>
      </c>
      <c r="I155" s="6">
        <v>0.0</v>
      </c>
      <c r="J155" s="6">
        <v>0.0</v>
      </c>
      <c r="K155" s="6">
        <v>0.0</v>
      </c>
      <c r="L155" s="6">
        <v>0.0</v>
      </c>
      <c r="M155" s="6">
        <v>0.0</v>
      </c>
    </row>
    <row r="156" ht="15.75" customHeight="1">
      <c r="A156" s="5" t="s">
        <v>581</v>
      </c>
      <c r="B156" s="5" t="s">
        <v>554</v>
      </c>
      <c r="C156" s="5" t="s">
        <v>582</v>
      </c>
      <c r="D156" s="5" t="s">
        <v>583</v>
      </c>
      <c r="E156" s="5">
        <v>2021.0</v>
      </c>
      <c r="F156" s="5" t="s">
        <v>580</v>
      </c>
      <c r="G156" s="6">
        <v>0.0</v>
      </c>
      <c r="H156" s="6">
        <v>0.0</v>
      </c>
      <c r="I156" s="6">
        <v>0.0</v>
      </c>
      <c r="J156" s="6">
        <v>0.0</v>
      </c>
      <c r="K156" s="6">
        <v>0.0</v>
      </c>
      <c r="L156" s="6">
        <v>0.0</v>
      </c>
      <c r="M156" s="6">
        <v>0.0</v>
      </c>
    </row>
    <row r="157" ht="15.75" customHeight="1">
      <c r="A157" s="5" t="s">
        <v>584</v>
      </c>
      <c r="B157" s="5" t="s">
        <v>554</v>
      </c>
      <c r="C157" s="5" t="s">
        <v>585</v>
      </c>
      <c r="D157" s="5" t="s">
        <v>586</v>
      </c>
      <c r="E157" s="5">
        <v>2021.0</v>
      </c>
      <c r="F157" s="5"/>
      <c r="G157" s="6">
        <v>0.0</v>
      </c>
      <c r="H157" s="6">
        <v>0.0</v>
      </c>
      <c r="I157" s="6">
        <v>0.0</v>
      </c>
      <c r="J157" s="6">
        <v>0.0</v>
      </c>
      <c r="K157" s="6">
        <v>0.0</v>
      </c>
      <c r="L157" s="6">
        <v>0.0</v>
      </c>
      <c r="M157" s="6">
        <v>0.0</v>
      </c>
    </row>
    <row r="158" ht="15.75" customHeight="1">
      <c r="A158" s="5" t="s">
        <v>587</v>
      </c>
      <c r="B158" s="5" t="s">
        <v>554</v>
      </c>
      <c r="C158" s="5" t="s">
        <v>588</v>
      </c>
      <c r="D158" s="5" t="s">
        <v>589</v>
      </c>
      <c r="E158" s="5">
        <v>2021.0</v>
      </c>
      <c r="F158" s="5"/>
      <c r="G158" s="6">
        <v>4.0</v>
      </c>
      <c r="H158" s="6">
        <v>0.0</v>
      </c>
      <c r="I158" s="6">
        <v>2.0</v>
      </c>
      <c r="J158" s="6">
        <v>0.0</v>
      </c>
      <c r="K158" s="6">
        <v>4.0</v>
      </c>
      <c r="L158" s="6">
        <v>0.0</v>
      </c>
      <c r="M158" s="6">
        <v>0.0</v>
      </c>
    </row>
    <row r="159" ht="15.75" customHeight="1">
      <c r="A159" s="5" t="s">
        <v>590</v>
      </c>
      <c r="B159" s="5" t="s">
        <v>554</v>
      </c>
      <c r="C159" s="5" t="s">
        <v>591</v>
      </c>
      <c r="D159" s="5" t="s">
        <v>592</v>
      </c>
      <c r="E159" s="5">
        <v>2021.0</v>
      </c>
      <c r="F159" s="5"/>
      <c r="G159" s="6">
        <v>4.0</v>
      </c>
      <c r="H159" s="6">
        <v>0.0</v>
      </c>
      <c r="I159" s="6">
        <v>2.0</v>
      </c>
      <c r="J159" s="6">
        <v>0.0</v>
      </c>
      <c r="K159" s="6">
        <v>0.0</v>
      </c>
      <c r="L159" s="6">
        <v>0.0</v>
      </c>
      <c r="M159" s="6">
        <v>0.0</v>
      </c>
    </row>
    <row r="160" ht="15.75" customHeight="1">
      <c r="A160" s="5" t="s">
        <v>593</v>
      </c>
      <c r="B160" s="5" t="s">
        <v>554</v>
      </c>
      <c r="C160" s="5" t="s">
        <v>594</v>
      </c>
      <c r="D160" s="5" t="s">
        <v>595</v>
      </c>
      <c r="E160" s="5">
        <v>2021.0</v>
      </c>
      <c r="F160" s="5"/>
      <c r="G160" s="6">
        <v>2.0</v>
      </c>
      <c r="H160" s="6">
        <v>0.0</v>
      </c>
      <c r="I160" s="6">
        <v>4.0</v>
      </c>
      <c r="J160" s="6">
        <v>0.0</v>
      </c>
      <c r="K160" s="6">
        <v>0.0</v>
      </c>
      <c r="L160" s="6">
        <v>0.0</v>
      </c>
      <c r="M160" s="6">
        <v>0.0</v>
      </c>
    </row>
    <row r="161" ht="15.75" customHeight="1">
      <c r="A161" s="5" t="s">
        <v>596</v>
      </c>
      <c r="B161" s="5" t="s">
        <v>554</v>
      </c>
      <c r="C161" s="5" t="s">
        <v>597</v>
      </c>
      <c r="D161" s="5" t="s">
        <v>598</v>
      </c>
      <c r="E161" s="5">
        <v>2008.0</v>
      </c>
      <c r="F161" s="5" t="s">
        <v>599</v>
      </c>
      <c r="G161" s="6">
        <v>0.0</v>
      </c>
      <c r="H161" s="6">
        <v>0.0</v>
      </c>
      <c r="I161" s="6">
        <v>4.0</v>
      </c>
      <c r="J161" s="6">
        <v>0.0</v>
      </c>
      <c r="K161" s="6">
        <v>2.0</v>
      </c>
      <c r="L161" s="6">
        <v>0.0</v>
      </c>
      <c r="M161" s="6">
        <v>0.0</v>
      </c>
    </row>
    <row r="162" ht="15.75" customHeight="1">
      <c r="A162" s="5" t="s">
        <v>600</v>
      </c>
      <c r="B162" s="5" t="s">
        <v>601</v>
      </c>
      <c r="C162" s="5" t="s">
        <v>602</v>
      </c>
      <c r="D162" s="5" t="s">
        <v>603</v>
      </c>
      <c r="E162" s="5">
        <v>2024.0</v>
      </c>
      <c r="F162" s="5"/>
      <c r="G162" s="6">
        <v>0.0</v>
      </c>
      <c r="H162" s="6">
        <v>0.0</v>
      </c>
      <c r="I162" s="6">
        <v>0.0</v>
      </c>
      <c r="J162" s="6">
        <v>0.0</v>
      </c>
      <c r="K162" s="6">
        <v>0.0</v>
      </c>
      <c r="L162" s="6">
        <v>0.0</v>
      </c>
      <c r="M162" s="6">
        <v>0.0</v>
      </c>
    </row>
    <row r="163" ht="15.75" customHeight="1">
      <c r="A163" s="5" t="s">
        <v>604</v>
      </c>
      <c r="B163" s="5" t="s">
        <v>601</v>
      </c>
      <c r="C163" s="5" t="s">
        <v>605</v>
      </c>
      <c r="D163" s="5" t="s">
        <v>606</v>
      </c>
      <c r="E163" s="5">
        <v>2024.0</v>
      </c>
      <c r="F163" s="5"/>
      <c r="G163" s="6">
        <v>0.0</v>
      </c>
      <c r="H163" s="6">
        <v>0.0</v>
      </c>
      <c r="I163" s="6">
        <v>0.0</v>
      </c>
      <c r="J163" s="6">
        <v>0.0</v>
      </c>
      <c r="K163" s="6">
        <v>0.0</v>
      </c>
      <c r="L163" s="6">
        <v>0.0</v>
      </c>
      <c r="M163" s="6">
        <v>0.0</v>
      </c>
    </row>
    <row r="164" ht="15.75" customHeight="1">
      <c r="A164" s="5" t="s">
        <v>607</v>
      </c>
      <c r="B164" s="5" t="s">
        <v>601</v>
      </c>
      <c r="C164" s="5" t="s">
        <v>608</v>
      </c>
      <c r="D164" s="5" t="s">
        <v>609</v>
      </c>
      <c r="E164" s="5">
        <v>2024.0</v>
      </c>
      <c r="F164" s="5" t="s">
        <v>610</v>
      </c>
      <c r="G164" s="6">
        <v>4.0</v>
      </c>
      <c r="H164" s="6">
        <v>0.0</v>
      </c>
      <c r="I164" s="6">
        <v>0.0</v>
      </c>
      <c r="J164" s="6">
        <v>0.0</v>
      </c>
      <c r="K164" s="6">
        <v>0.0</v>
      </c>
      <c r="L164" s="6">
        <v>0.0</v>
      </c>
      <c r="M164" s="6">
        <v>0.0</v>
      </c>
    </row>
    <row r="165" ht="15.75" customHeight="1">
      <c r="A165" s="5" t="s">
        <v>611</v>
      </c>
      <c r="B165" s="5" t="s">
        <v>601</v>
      </c>
      <c r="C165" s="5" t="s">
        <v>612</v>
      </c>
      <c r="D165" s="5" t="s">
        <v>613</v>
      </c>
      <c r="E165" s="5">
        <v>2024.0</v>
      </c>
      <c r="F165" s="5" t="s">
        <v>614</v>
      </c>
      <c r="G165" s="6">
        <v>2.0</v>
      </c>
      <c r="H165" s="6">
        <v>0.0</v>
      </c>
      <c r="I165" s="6">
        <v>0.0</v>
      </c>
      <c r="J165" s="6">
        <v>0.0</v>
      </c>
      <c r="K165" s="6">
        <v>0.0</v>
      </c>
      <c r="L165" s="6">
        <v>0.0</v>
      </c>
      <c r="M165" s="6">
        <v>6.0</v>
      </c>
    </row>
    <row r="166" ht="15.75" customHeight="1">
      <c r="A166" s="5" t="s">
        <v>615</v>
      </c>
      <c r="B166" s="5" t="s">
        <v>601</v>
      </c>
      <c r="C166" s="5" t="s">
        <v>616</v>
      </c>
      <c r="D166" s="5" t="s">
        <v>617</v>
      </c>
      <c r="E166" s="5">
        <v>2021.0</v>
      </c>
      <c r="F166" s="5" t="s">
        <v>618</v>
      </c>
      <c r="G166" s="6">
        <v>4.0</v>
      </c>
      <c r="H166" s="6">
        <v>0.0</v>
      </c>
      <c r="I166" s="6">
        <v>0.0</v>
      </c>
      <c r="J166" s="6">
        <v>0.0</v>
      </c>
      <c r="K166" s="6">
        <v>0.0</v>
      </c>
      <c r="L166" s="6">
        <v>0.0</v>
      </c>
      <c r="M166" s="6">
        <v>0.0</v>
      </c>
    </row>
    <row r="167" ht="15.75" customHeight="1">
      <c r="A167" s="5" t="s">
        <v>619</v>
      </c>
      <c r="B167" s="5" t="s">
        <v>601</v>
      </c>
      <c r="C167" s="5" t="s">
        <v>620</v>
      </c>
      <c r="D167" s="5" t="s">
        <v>621</v>
      </c>
      <c r="E167" s="5">
        <v>2014.0</v>
      </c>
      <c r="F167" s="5" t="s">
        <v>622</v>
      </c>
      <c r="G167" s="6">
        <v>0.0</v>
      </c>
      <c r="H167" s="6">
        <v>0.0</v>
      </c>
      <c r="I167" s="6">
        <v>0.0</v>
      </c>
      <c r="J167" s="6">
        <v>0.0</v>
      </c>
      <c r="K167" s="6">
        <v>0.0</v>
      </c>
      <c r="L167" s="6">
        <v>0.0</v>
      </c>
      <c r="M167" s="6">
        <v>0.0</v>
      </c>
    </row>
    <row r="168" ht="15.75" customHeight="1">
      <c r="A168" s="5" t="s">
        <v>623</v>
      </c>
      <c r="B168" s="5" t="s">
        <v>601</v>
      </c>
      <c r="C168" s="5" t="s">
        <v>624</v>
      </c>
      <c r="D168" s="5" t="s">
        <v>625</v>
      </c>
      <c r="E168" s="5">
        <v>2005.0</v>
      </c>
      <c r="F168" s="5" t="s">
        <v>626</v>
      </c>
      <c r="G168" s="6">
        <v>4.0</v>
      </c>
      <c r="H168" s="6">
        <v>0.0</v>
      </c>
      <c r="I168" s="6">
        <v>0.0</v>
      </c>
      <c r="J168" s="6">
        <v>0.0</v>
      </c>
      <c r="K168" s="6">
        <v>0.0</v>
      </c>
      <c r="L168" s="6">
        <v>0.0</v>
      </c>
      <c r="M168" s="6">
        <v>0.0</v>
      </c>
    </row>
    <row r="169" ht="15.75" customHeight="1">
      <c r="A169" s="5" t="s">
        <v>627</v>
      </c>
      <c r="B169" s="5" t="s">
        <v>601</v>
      </c>
      <c r="C169" s="5" t="s">
        <v>628</v>
      </c>
      <c r="D169" s="5" t="s">
        <v>629</v>
      </c>
      <c r="E169" s="5">
        <v>2004.0</v>
      </c>
      <c r="F169" s="5"/>
      <c r="G169" s="6">
        <v>0.0</v>
      </c>
      <c r="H169" s="6">
        <v>0.0</v>
      </c>
      <c r="I169" s="6">
        <v>0.0</v>
      </c>
      <c r="J169" s="6">
        <v>0.0</v>
      </c>
      <c r="K169" s="6">
        <v>0.0</v>
      </c>
      <c r="L169" s="6">
        <v>0.0</v>
      </c>
      <c r="M169" s="6">
        <v>0.0</v>
      </c>
    </row>
    <row r="170" ht="15.75" customHeight="1">
      <c r="A170" s="5" t="s">
        <v>630</v>
      </c>
      <c r="B170" s="5" t="s">
        <v>631</v>
      </c>
      <c r="C170" s="5" t="s">
        <v>632</v>
      </c>
      <c r="D170" s="5" t="s">
        <v>633</v>
      </c>
      <c r="E170" s="5">
        <v>2024.0</v>
      </c>
      <c r="F170" s="5" t="s">
        <v>634</v>
      </c>
      <c r="G170" s="6">
        <v>4.0</v>
      </c>
      <c r="H170" s="6">
        <v>0.0</v>
      </c>
      <c r="I170" s="6">
        <v>0.0</v>
      </c>
      <c r="J170" s="6">
        <v>0.0</v>
      </c>
      <c r="K170" s="6">
        <v>0.0</v>
      </c>
      <c r="L170" s="6">
        <v>0.0</v>
      </c>
      <c r="M170" s="6">
        <v>0.0</v>
      </c>
    </row>
    <row r="171" ht="15.75" customHeight="1">
      <c r="A171" s="5" t="s">
        <v>635</v>
      </c>
      <c r="B171" s="5" t="s">
        <v>631</v>
      </c>
      <c r="C171" s="5" t="s">
        <v>636</v>
      </c>
      <c r="D171" s="5" t="s">
        <v>637</v>
      </c>
      <c r="E171" s="5">
        <v>2023.0</v>
      </c>
      <c r="F171" s="5" t="s">
        <v>638</v>
      </c>
      <c r="G171" s="6">
        <v>2.0</v>
      </c>
      <c r="H171" s="6">
        <v>0.0</v>
      </c>
      <c r="I171" s="6">
        <v>0.0</v>
      </c>
      <c r="J171" s="6">
        <v>0.0</v>
      </c>
      <c r="K171" s="6">
        <v>4.0</v>
      </c>
      <c r="L171" s="6">
        <v>0.0</v>
      </c>
      <c r="M171" s="6">
        <v>0.0</v>
      </c>
    </row>
    <row r="172" ht="15.75" customHeight="1">
      <c r="A172" s="5" t="s">
        <v>639</v>
      </c>
      <c r="B172" s="5" t="s">
        <v>631</v>
      </c>
      <c r="C172" s="5" t="s">
        <v>640</v>
      </c>
      <c r="D172" s="5" t="s">
        <v>641</v>
      </c>
      <c r="E172" s="5">
        <v>2018.0</v>
      </c>
      <c r="F172" s="5" t="s">
        <v>642</v>
      </c>
      <c r="G172" s="6">
        <v>2.0</v>
      </c>
      <c r="H172" s="6">
        <v>0.0</v>
      </c>
      <c r="I172" s="6">
        <v>0.0</v>
      </c>
      <c r="J172" s="6">
        <v>0.0</v>
      </c>
      <c r="K172" s="6">
        <v>0.0</v>
      </c>
      <c r="L172" s="6">
        <v>0.0</v>
      </c>
      <c r="M172" s="6">
        <v>0.0</v>
      </c>
    </row>
    <row r="173" ht="15.75" customHeight="1">
      <c r="A173" s="5" t="s">
        <v>643</v>
      </c>
      <c r="B173" s="5" t="s">
        <v>631</v>
      </c>
      <c r="C173" s="5" t="s">
        <v>644</v>
      </c>
      <c r="D173" s="5" t="s">
        <v>645</v>
      </c>
      <c r="E173" s="5">
        <v>2015.0</v>
      </c>
      <c r="F173" s="5" t="s">
        <v>646</v>
      </c>
      <c r="G173" s="6">
        <v>0.0</v>
      </c>
      <c r="H173" s="6">
        <v>0.0</v>
      </c>
      <c r="I173" s="6">
        <v>0.0</v>
      </c>
      <c r="J173" s="6">
        <v>0.0</v>
      </c>
      <c r="K173" s="6">
        <v>0.0</v>
      </c>
      <c r="L173" s="6">
        <v>0.0</v>
      </c>
      <c r="M173" s="6">
        <v>0.0</v>
      </c>
    </row>
    <row r="174" ht="15.75" customHeight="1">
      <c r="A174" s="5" t="s">
        <v>647</v>
      </c>
      <c r="B174" s="5" t="s">
        <v>631</v>
      </c>
      <c r="C174" s="5" t="s">
        <v>648</v>
      </c>
      <c r="D174" s="5" t="s">
        <v>649</v>
      </c>
      <c r="E174" s="5">
        <v>2012.0</v>
      </c>
      <c r="F174" s="5" t="s">
        <v>650</v>
      </c>
      <c r="G174" s="6">
        <v>0.0</v>
      </c>
      <c r="H174" s="6">
        <v>0.0</v>
      </c>
      <c r="I174" s="6">
        <v>0.0</v>
      </c>
      <c r="J174" s="6">
        <v>0.0</v>
      </c>
      <c r="K174" s="6">
        <v>0.0</v>
      </c>
      <c r="L174" s="6">
        <v>0.0</v>
      </c>
      <c r="M174" s="6">
        <v>0.0</v>
      </c>
    </row>
    <row r="175" ht="15.75" customHeight="1">
      <c r="A175" s="5" t="s">
        <v>651</v>
      </c>
      <c r="B175" s="5" t="s">
        <v>631</v>
      </c>
      <c r="C175" s="5" t="s">
        <v>652</v>
      </c>
      <c r="D175" s="5" t="s">
        <v>653</v>
      </c>
      <c r="E175" s="5">
        <v>2010.0</v>
      </c>
      <c r="F175" s="5" t="s">
        <v>650</v>
      </c>
      <c r="G175" s="6">
        <v>2.0</v>
      </c>
      <c r="H175" s="6">
        <v>0.0</v>
      </c>
      <c r="I175" s="6">
        <v>0.0</v>
      </c>
      <c r="J175" s="6">
        <v>0.0</v>
      </c>
      <c r="K175" s="6">
        <v>0.0</v>
      </c>
      <c r="L175" s="6">
        <v>0.0</v>
      </c>
      <c r="M175" s="6">
        <v>0.0</v>
      </c>
    </row>
    <row r="176" ht="15.75" customHeight="1">
      <c r="A176" s="5" t="s">
        <v>654</v>
      </c>
      <c r="B176" s="5" t="s">
        <v>655</v>
      </c>
      <c r="C176" s="5" t="s">
        <v>656</v>
      </c>
      <c r="D176" s="5" t="s">
        <v>657</v>
      </c>
      <c r="E176" s="5">
        <v>2022.0</v>
      </c>
      <c r="F176" s="5"/>
      <c r="G176" s="6">
        <v>0.0</v>
      </c>
      <c r="H176" s="6">
        <v>0.0</v>
      </c>
      <c r="I176" s="6">
        <v>0.0</v>
      </c>
      <c r="J176" s="6">
        <v>0.0</v>
      </c>
      <c r="K176" s="6">
        <v>0.0</v>
      </c>
      <c r="L176" s="6">
        <v>0.0</v>
      </c>
      <c r="M176" s="6">
        <v>0.0</v>
      </c>
    </row>
    <row r="177" ht="15.75" customHeight="1">
      <c r="A177" s="5" t="s">
        <v>658</v>
      </c>
      <c r="B177" s="5" t="s">
        <v>659</v>
      </c>
      <c r="C177" s="5" t="s">
        <v>660</v>
      </c>
      <c r="D177" s="5" t="s">
        <v>661</v>
      </c>
      <c r="E177" s="5">
        <v>2025.0</v>
      </c>
      <c r="F177" s="5" t="s">
        <v>662</v>
      </c>
      <c r="G177" s="6">
        <v>0.0</v>
      </c>
      <c r="H177" s="6">
        <v>0.0</v>
      </c>
      <c r="I177" s="6">
        <v>0.0</v>
      </c>
      <c r="J177" s="6">
        <v>0.0</v>
      </c>
      <c r="K177" s="6">
        <v>0.0</v>
      </c>
      <c r="L177" s="6">
        <v>2.0</v>
      </c>
      <c r="M177" s="6">
        <v>4.0</v>
      </c>
    </row>
    <row r="178" ht="15.75" customHeight="1">
      <c r="A178" s="5" t="s">
        <v>663</v>
      </c>
      <c r="B178" s="5" t="s">
        <v>659</v>
      </c>
      <c r="C178" s="5" t="s">
        <v>664</v>
      </c>
      <c r="D178" s="5" t="s">
        <v>665</v>
      </c>
      <c r="E178" s="5">
        <v>2025.0</v>
      </c>
      <c r="F178" s="5" t="s">
        <v>666</v>
      </c>
      <c r="G178" s="6">
        <v>4.0</v>
      </c>
      <c r="H178" s="6">
        <v>0.0</v>
      </c>
      <c r="I178" s="6">
        <v>0.0</v>
      </c>
      <c r="J178" s="6">
        <v>0.0</v>
      </c>
      <c r="K178" s="6">
        <v>0.0</v>
      </c>
      <c r="L178" s="6">
        <v>2.0</v>
      </c>
      <c r="M178" s="6">
        <v>6.0</v>
      </c>
    </row>
    <row r="179" ht="15.75" customHeight="1">
      <c r="A179" s="5" t="s">
        <v>667</v>
      </c>
      <c r="B179" s="5" t="s">
        <v>668</v>
      </c>
      <c r="C179" s="5" t="s">
        <v>669</v>
      </c>
      <c r="D179" s="5" t="s">
        <v>670</v>
      </c>
      <c r="E179" s="5">
        <v>1987.0</v>
      </c>
      <c r="F179" s="5" t="s">
        <v>671</v>
      </c>
      <c r="G179" s="6">
        <v>6.0</v>
      </c>
      <c r="H179" s="6">
        <v>0.0</v>
      </c>
      <c r="I179" s="6">
        <v>0.0</v>
      </c>
      <c r="J179" s="6">
        <v>0.0</v>
      </c>
      <c r="K179" s="6">
        <v>0.0</v>
      </c>
      <c r="L179" s="6">
        <v>4.0</v>
      </c>
      <c r="M179" s="6">
        <v>6.0</v>
      </c>
    </row>
    <row r="180" ht="15.75" customHeight="1">
      <c r="A180" s="5" t="s">
        <v>672</v>
      </c>
      <c r="B180" s="5" t="s">
        <v>673</v>
      </c>
      <c r="C180" s="5" t="s">
        <v>674</v>
      </c>
      <c r="D180" s="5" t="s">
        <v>675</v>
      </c>
      <c r="E180" s="5">
        <v>2025.0</v>
      </c>
      <c r="F180" s="5" t="s">
        <v>29</v>
      </c>
      <c r="G180" s="6">
        <v>0.0</v>
      </c>
      <c r="H180" s="6">
        <v>0.0</v>
      </c>
      <c r="I180" s="6">
        <v>0.0</v>
      </c>
      <c r="J180" s="6">
        <v>0.0</v>
      </c>
      <c r="K180" s="6">
        <v>0.0</v>
      </c>
      <c r="L180" s="6">
        <v>2.0</v>
      </c>
      <c r="M180" s="6">
        <v>4.0</v>
      </c>
    </row>
    <row r="181" ht="15.75" customHeight="1">
      <c r="A181" s="5" t="s">
        <v>672</v>
      </c>
      <c r="B181" s="5" t="s">
        <v>673</v>
      </c>
      <c r="C181" s="5" t="s">
        <v>676</v>
      </c>
      <c r="D181" s="5" t="s">
        <v>677</v>
      </c>
      <c r="E181" s="5">
        <v>2022.0</v>
      </c>
      <c r="F181" s="5" t="s">
        <v>29</v>
      </c>
      <c r="G181" s="6">
        <v>0.0</v>
      </c>
      <c r="H181" s="6">
        <v>0.0</v>
      </c>
      <c r="I181" s="6">
        <v>0.0</v>
      </c>
      <c r="J181" s="6">
        <v>0.0</v>
      </c>
      <c r="K181" s="6">
        <v>0.0</v>
      </c>
      <c r="L181" s="6">
        <v>4.0</v>
      </c>
      <c r="M181" s="6">
        <v>6.0</v>
      </c>
    </row>
    <row r="182" ht="15.75" customHeight="1">
      <c r="G182" s="9"/>
      <c r="H182" s="9"/>
      <c r="I182" s="9"/>
      <c r="J182" s="9"/>
      <c r="K182" s="9"/>
      <c r="L182" s="9"/>
      <c r="M182" s="9"/>
    </row>
    <row r="183" ht="15.75" customHeight="1">
      <c r="G183" s="9"/>
      <c r="H183" s="9"/>
      <c r="I183" s="9"/>
      <c r="J183" s="9"/>
      <c r="K183" s="9"/>
      <c r="L183" s="9"/>
      <c r="M183" s="9"/>
    </row>
    <row r="184" ht="15.75" customHeight="1">
      <c r="G184" s="9"/>
      <c r="H184" s="9"/>
      <c r="I184" s="9"/>
      <c r="J184" s="9"/>
      <c r="K184" s="9"/>
      <c r="L184" s="9"/>
      <c r="M184" s="9"/>
    </row>
    <row r="185" ht="15.75" customHeight="1">
      <c r="G185" s="9"/>
      <c r="H185" s="9"/>
      <c r="I185" s="9"/>
      <c r="J185" s="9"/>
      <c r="K185" s="9"/>
      <c r="L185" s="9"/>
      <c r="M185" s="9"/>
    </row>
    <row r="186" ht="15.75" customHeight="1">
      <c r="G186" s="9"/>
      <c r="H186" s="9"/>
      <c r="I186" s="9"/>
      <c r="J186" s="9"/>
      <c r="K186" s="9"/>
      <c r="L186" s="9"/>
      <c r="M186" s="9"/>
    </row>
    <row r="187" ht="15.75" customHeight="1">
      <c r="G187" s="9"/>
      <c r="H187" s="9"/>
      <c r="I187" s="9"/>
      <c r="J187" s="9"/>
      <c r="K187" s="9"/>
      <c r="L187" s="9"/>
      <c r="M187" s="9"/>
    </row>
    <row r="188" ht="15.75" customHeight="1">
      <c r="G188" s="9"/>
      <c r="H188" s="9"/>
      <c r="I188" s="9"/>
      <c r="J188" s="9"/>
      <c r="K188" s="9"/>
      <c r="L188" s="9"/>
      <c r="M188" s="9"/>
    </row>
    <row r="189" ht="15.75" customHeight="1">
      <c r="G189" s="9"/>
      <c r="H189" s="9"/>
      <c r="I189" s="9"/>
      <c r="J189" s="9"/>
      <c r="K189" s="9"/>
      <c r="L189" s="9"/>
      <c r="M189" s="9"/>
    </row>
    <row r="190" ht="15.75" customHeight="1">
      <c r="G190" s="9"/>
      <c r="H190" s="9"/>
      <c r="I190" s="9"/>
      <c r="J190" s="9"/>
      <c r="K190" s="9"/>
      <c r="L190" s="9"/>
      <c r="M190" s="9"/>
    </row>
    <row r="191" ht="15.75" customHeight="1">
      <c r="G191" s="9"/>
      <c r="H191" s="9"/>
      <c r="I191" s="9"/>
      <c r="J191" s="9"/>
      <c r="K191" s="9"/>
      <c r="L191" s="9"/>
      <c r="M191" s="9"/>
    </row>
    <row r="192" ht="15.75" customHeight="1">
      <c r="G192" s="9"/>
      <c r="H192" s="9"/>
      <c r="I192" s="9"/>
      <c r="J192" s="9"/>
      <c r="K192" s="9"/>
      <c r="L192" s="9"/>
      <c r="M192" s="9"/>
    </row>
    <row r="193" ht="15.75" customHeight="1">
      <c r="G193" s="9"/>
      <c r="H193" s="9"/>
      <c r="I193" s="9"/>
      <c r="J193" s="9"/>
      <c r="K193" s="9"/>
      <c r="L193" s="9"/>
      <c r="M193" s="9"/>
    </row>
    <row r="194" ht="15.75" customHeight="1">
      <c r="G194" s="9"/>
      <c r="H194" s="9"/>
      <c r="I194" s="9"/>
      <c r="J194" s="9"/>
      <c r="K194" s="9"/>
      <c r="L194" s="9"/>
      <c r="M194" s="9"/>
    </row>
    <row r="195" ht="15.75" customHeight="1">
      <c r="G195" s="9"/>
      <c r="H195" s="9"/>
      <c r="I195" s="9"/>
      <c r="J195" s="9"/>
      <c r="K195" s="9"/>
      <c r="L195" s="9"/>
      <c r="M195" s="9"/>
    </row>
    <row r="196" ht="15.75" customHeight="1">
      <c r="G196" s="9"/>
      <c r="H196" s="9"/>
      <c r="I196" s="9"/>
      <c r="J196" s="9"/>
      <c r="K196" s="9"/>
      <c r="L196" s="9"/>
      <c r="M196" s="9"/>
    </row>
    <row r="197" ht="15.75" customHeight="1">
      <c r="G197" s="9"/>
      <c r="H197" s="9"/>
      <c r="I197" s="9"/>
      <c r="J197" s="9"/>
      <c r="K197" s="9"/>
      <c r="L197" s="9"/>
      <c r="M197" s="9"/>
    </row>
    <row r="198" ht="15.75" customHeight="1">
      <c r="G198" s="9"/>
      <c r="H198" s="9"/>
      <c r="I198" s="9"/>
      <c r="J198" s="9"/>
      <c r="K198" s="9"/>
      <c r="L198" s="9"/>
      <c r="M198" s="9"/>
    </row>
    <row r="199" ht="15.75" customHeight="1">
      <c r="G199" s="9"/>
      <c r="H199" s="9"/>
      <c r="I199" s="9"/>
      <c r="J199" s="9"/>
      <c r="K199" s="9"/>
      <c r="L199" s="9"/>
      <c r="M199" s="9"/>
    </row>
    <row r="200" ht="15.75" customHeight="1">
      <c r="G200" s="9"/>
      <c r="H200" s="9"/>
      <c r="I200" s="9"/>
      <c r="J200" s="9"/>
      <c r="K200" s="9"/>
      <c r="L200" s="9"/>
      <c r="M200" s="9"/>
    </row>
    <row r="201" ht="15.75" customHeight="1">
      <c r="G201" s="9"/>
      <c r="H201" s="9"/>
      <c r="I201" s="9"/>
      <c r="J201" s="9"/>
      <c r="K201" s="9"/>
      <c r="L201" s="9"/>
      <c r="M201" s="9"/>
    </row>
    <row r="202" ht="15.75" customHeight="1">
      <c r="G202" s="9"/>
      <c r="H202" s="9"/>
      <c r="I202" s="9"/>
      <c r="J202" s="9"/>
      <c r="K202" s="9"/>
      <c r="L202" s="9"/>
      <c r="M202" s="9"/>
    </row>
    <row r="203" ht="15.75" customHeight="1">
      <c r="G203" s="9"/>
      <c r="H203" s="9"/>
      <c r="I203" s="9"/>
      <c r="J203" s="9"/>
      <c r="K203" s="9"/>
      <c r="L203" s="9"/>
      <c r="M203" s="9"/>
    </row>
    <row r="204" ht="15.75" customHeight="1">
      <c r="G204" s="9"/>
      <c r="H204" s="9"/>
      <c r="I204" s="9"/>
      <c r="J204" s="9"/>
      <c r="K204" s="9"/>
      <c r="L204" s="9"/>
      <c r="M204" s="9"/>
    </row>
    <row r="205" ht="15.75" customHeight="1">
      <c r="G205" s="9"/>
      <c r="H205" s="9"/>
      <c r="I205" s="9"/>
      <c r="J205" s="9"/>
      <c r="K205" s="9"/>
      <c r="L205" s="9"/>
      <c r="M205" s="9"/>
    </row>
    <row r="206" ht="15.75" customHeight="1">
      <c r="G206" s="9"/>
      <c r="H206" s="9"/>
      <c r="I206" s="9"/>
      <c r="J206" s="9"/>
      <c r="K206" s="9"/>
      <c r="L206" s="9"/>
      <c r="M206" s="9"/>
    </row>
    <row r="207" ht="15.75" customHeight="1">
      <c r="G207" s="9"/>
      <c r="H207" s="9"/>
      <c r="I207" s="9"/>
      <c r="J207" s="9"/>
      <c r="K207" s="9"/>
      <c r="L207" s="9"/>
      <c r="M207" s="9"/>
    </row>
    <row r="208" ht="15.75" customHeight="1">
      <c r="G208" s="9"/>
      <c r="H208" s="9"/>
      <c r="I208" s="9"/>
      <c r="J208" s="9"/>
      <c r="K208" s="9"/>
      <c r="L208" s="9"/>
      <c r="M208" s="9"/>
    </row>
    <row r="209" ht="15.75" customHeight="1">
      <c r="G209" s="9"/>
      <c r="H209" s="9"/>
      <c r="I209" s="9"/>
      <c r="J209" s="9"/>
      <c r="K209" s="9"/>
      <c r="L209" s="9"/>
      <c r="M209" s="9"/>
    </row>
    <row r="210" ht="15.75" customHeight="1">
      <c r="G210" s="9"/>
      <c r="H210" s="9"/>
      <c r="I210" s="9"/>
      <c r="J210" s="9"/>
      <c r="K210" s="9"/>
      <c r="L210" s="9"/>
      <c r="M210" s="9"/>
    </row>
    <row r="211" ht="15.75" customHeight="1">
      <c r="G211" s="9"/>
      <c r="H211" s="9"/>
      <c r="I211" s="9"/>
      <c r="J211" s="9"/>
      <c r="K211" s="9"/>
      <c r="L211" s="9"/>
      <c r="M211" s="9"/>
    </row>
    <row r="212" ht="15.75" customHeight="1">
      <c r="G212" s="9"/>
      <c r="H212" s="9"/>
      <c r="I212" s="9"/>
      <c r="J212" s="9"/>
      <c r="K212" s="9"/>
      <c r="L212" s="9"/>
      <c r="M212" s="9"/>
    </row>
    <row r="213" ht="15.75" customHeight="1">
      <c r="G213" s="9"/>
      <c r="H213" s="9"/>
      <c r="I213" s="9"/>
      <c r="J213" s="9"/>
      <c r="K213" s="9"/>
      <c r="L213" s="9"/>
      <c r="M213" s="9"/>
    </row>
    <row r="214" ht="15.75" customHeight="1">
      <c r="G214" s="9"/>
      <c r="H214" s="9"/>
      <c r="I214" s="9"/>
      <c r="J214" s="9"/>
      <c r="K214" s="9"/>
      <c r="L214" s="9"/>
      <c r="M214" s="9"/>
    </row>
    <row r="215" ht="15.75" customHeight="1">
      <c r="G215" s="9"/>
      <c r="H215" s="9"/>
      <c r="I215" s="9"/>
      <c r="J215" s="9"/>
      <c r="K215" s="9"/>
      <c r="L215" s="9"/>
      <c r="M215" s="9"/>
    </row>
    <row r="216" ht="15.75" customHeight="1">
      <c r="G216" s="9"/>
      <c r="H216" s="9"/>
      <c r="I216" s="9"/>
      <c r="J216" s="9"/>
      <c r="K216" s="9"/>
      <c r="L216" s="9"/>
      <c r="M216" s="9"/>
    </row>
    <row r="217" ht="15.75" customHeight="1">
      <c r="G217" s="9"/>
      <c r="H217" s="9"/>
      <c r="I217" s="9"/>
      <c r="J217" s="9"/>
      <c r="K217" s="9"/>
      <c r="L217" s="9"/>
      <c r="M217" s="9"/>
    </row>
    <row r="218" ht="15.75" customHeight="1">
      <c r="G218" s="9"/>
      <c r="H218" s="9"/>
      <c r="I218" s="9"/>
      <c r="J218" s="9"/>
      <c r="K218" s="9"/>
      <c r="L218" s="9"/>
      <c r="M218" s="9"/>
    </row>
    <row r="219" ht="15.75" customHeight="1">
      <c r="G219" s="9"/>
      <c r="H219" s="9"/>
      <c r="I219" s="9"/>
      <c r="J219" s="9"/>
      <c r="K219" s="9"/>
      <c r="L219" s="9"/>
      <c r="M219" s="9"/>
    </row>
    <row r="220" ht="15.75" customHeight="1">
      <c r="G220" s="9"/>
      <c r="H220" s="9"/>
      <c r="I220" s="9"/>
      <c r="J220" s="9"/>
      <c r="K220" s="9"/>
      <c r="L220" s="9"/>
      <c r="M220" s="9"/>
    </row>
    <row r="221" ht="15.75" customHeight="1">
      <c r="G221" s="9"/>
      <c r="H221" s="9"/>
      <c r="I221" s="9"/>
      <c r="J221" s="9"/>
      <c r="K221" s="9"/>
      <c r="L221" s="9"/>
      <c r="M221" s="9"/>
    </row>
    <row r="222" ht="15.75" customHeight="1">
      <c r="G222" s="9"/>
      <c r="H222" s="9"/>
      <c r="I222" s="9"/>
      <c r="J222" s="9"/>
      <c r="K222" s="9"/>
      <c r="L222" s="9"/>
      <c r="M222" s="9"/>
    </row>
    <row r="223" ht="15.75" customHeight="1">
      <c r="G223" s="9"/>
      <c r="H223" s="9"/>
      <c r="I223" s="9"/>
      <c r="J223" s="9"/>
      <c r="K223" s="9"/>
      <c r="L223" s="9"/>
      <c r="M223" s="9"/>
    </row>
    <row r="224" ht="15.75" customHeight="1">
      <c r="G224" s="9"/>
      <c r="H224" s="9"/>
      <c r="I224" s="9"/>
      <c r="J224" s="9"/>
      <c r="K224" s="9"/>
      <c r="L224" s="9"/>
      <c r="M224" s="9"/>
    </row>
    <row r="225" ht="15.75" customHeight="1">
      <c r="G225" s="9"/>
      <c r="H225" s="9"/>
      <c r="I225" s="9"/>
      <c r="J225" s="9"/>
      <c r="K225" s="9"/>
      <c r="L225" s="9"/>
      <c r="M225" s="9"/>
    </row>
    <row r="226" ht="15.75" customHeight="1">
      <c r="G226" s="9"/>
      <c r="H226" s="9"/>
      <c r="I226" s="9"/>
      <c r="J226" s="9"/>
      <c r="K226" s="9"/>
      <c r="L226" s="9"/>
      <c r="M226" s="9"/>
    </row>
    <row r="227" ht="15.75" customHeight="1">
      <c r="G227" s="9"/>
      <c r="H227" s="9"/>
      <c r="I227" s="9"/>
      <c r="J227" s="9"/>
      <c r="K227" s="9"/>
      <c r="L227" s="9"/>
      <c r="M227" s="9"/>
    </row>
    <row r="228" ht="15.75" customHeight="1">
      <c r="G228" s="9"/>
      <c r="H228" s="9"/>
      <c r="I228" s="9"/>
      <c r="J228" s="9"/>
      <c r="K228" s="9"/>
      <c r="L228" s="9"/>
      <c r="M228" s="9"/>
    </row>
    <row r="229" ht="15.75" customHeight="1">
      <c r="G229" s="9"/>
      <c r="H229" s="9"/>
      <c r="I229" s="9"/>
      <c r="J229" s="9"/>
      <c r="K229" s="9"/>
      <c r="L229" s="9"/>
      <c r="M229" s="9"/>
    </row>
    <row r="230" ht="15.75" customHeight="1">
      <c r="G230" s="9"/>
      <c r="H230" s="9"/>
      <c r="I230" s="9"/>
      <c r="J230" s="9"/>
      <c r="K230" s="9"/>
      <c r="L230" s="9"/>
      <c r="M230" s="9"/>
    </row>
    <row r="231" ht="15.75" customHeight="1">
      <c r="G231" s="9"/>
      <c r="H231" s="9"/>
      <c r="I231" s="9"/>
      <c r="J231" s="9"/>
      <c r="K231" s="9"/>
      <c r="L231" s="9"/>
      <c r="M231" s="9"/>
    </row>
    <row r="232" ht="15.75" customHeight="1">
      <c r="G232" s="9"/>
      <c r="H232" s="9"/>
      <c r="I232" s="9"/>
      <c r="J232" s="9"/>
      <c r="K232" s="9"/>
      <c r="L232" s="9"/>
      <c r="M232" s="9"/>
    </row>
    <row r="233" ht="15.75" customHeight="1">
      <c r="G233" s="9"/>
      <c r="H233" s="9"/>
      <c r="I233" s="9"/>
      <c r="J233" s="9"/>
      <c r="K233" s="9"/>
      <c r="L233" s="9"/>
      <c r="M233" s="9"/>
    </row>
    <row r="234" ht="15.75" customHeight="1">
      <c r="G234" s="9"/>
      <c r="H234" s="9"/>
      <c r="I234" s="9"/>
      <c r="J234" s="9"/>
      <c r="K234" s="9"/>
      <c r="L234" s="9"/>
      <c r="M234" s="9"/>
    </row>
    <row r="235" ht="15.75" customHeight="1">
      <c r="G235" s="9"/>
      <c r="H235" s="9"/>
      <c r="I235" s="9"/>
      <c r="J235" s="9"/>
      <c r="K235" s="9"/>
      <c r="L235" s="9"/>
      <c r="M235" s="9"/>
    </row>
    <row r="236" ht="15.75" customHeight="1">
      <c r="G236" s="9"/>
      <c r="H236" s="9"/>
      <c r="I236" s="9"/>
      <c r="J236" s="9"/>
      <c r="K236" s="9"/>
      <c r="L236" s="9"/>
      <c r="M236" s="9"/>
    </row>
    <row r="237" ht="15.75" customHeight="1">
      <c r="G237" s="9"/>
      <c r="H237" s="9"/>
      <c r="I237" s="9"/>
      <c r="J237" s="9"/>
      <c r="K237" s="9"/>
      <c r="L237" s="9"/>
      <c r="M237" s="9"/>
    </row>
    <row r="238" ht="15.75" customHeight="1">
      <c r="G238" s="9"/>
      <c r="H238" s="9"/>
      <c r="I238" s="9"/>
      <c r="J238" s="9"/>
      <c r="K238" s="9"/>
      <c r="L238" s="9"/>
      <c r="M238" s="9"/>
    </row>
    <row r="239" ht="15.75" customHeight="1">
      <c r="G239" s="9"/>
      <c r="H239" s="9"/>
      <c r="I239" s="9"/>
      <c r="J239" s="9"/>
      <c r="K239" s="9"/>
      <c r="L239" s="9"/>
      <c r="M239" s="9"/>
    </row>
    <row r="240" ht="15.75" customHeight="1">
      <c r="G240" s="9"/>
      <c r="H240" s="9"/>
      <c r="I240" s="9"/>
      <c r="J240" s="9"/>
      <c r="K240" s="9"/>
      <c r="L240" s="9"/>
      <c r="M240" s="9"/>
    </row>
    <row r="241" ht="15.75" customHeight="1">
      <c r="G241" s="9"/>
      <c r="H241" s="9"/>
      <c r="I241" s="9"/>
      <c r="J241" s="9"/>
      <c r="K241" s="9"/>
      <c r="L241" s="9"/>
      <c r="M241" s="9"/>
    </row>
    <row r="242" ht="15.75" customHeight="1">
      <c r="G242" s="9"/>
      <c r="H242" s="9"/>
      <c r="I242" s="9"/>
      <c r="J242" s="9"/>
      <c r="K242" s="9"/>
      <c r="L242" s="9"/>
      <c r="M242" s="9"/>
    </row>
    <row r="243" ht="15.75" customHeight="1">
      <c r="G243" s="9"/>
      <c r="H243" s="9"/>
      <c r="I243" s="9"/>
      <c r="J243" s="9"/>
      <c r="K243" s="9"/>
      <c r="L243" s="9"/>
      <c r="M243" s="9"/>
    </row>
    <row r="244" ht="15.75" customHeight="1">
      <c r="G244" s="9"/>
      <c r="H244" s="9"/>
      <c r="I244" s="9"/>
      <c r="J244" s="9"/>
      <c r="K244" s="9"/>
      <c r="L244" s="9"/>
      <c r="M244" s="9"/>
    </row>
    <row r="245" ht="15.75" customHeight="1">
      <c r="G245" s="9"/>
      <c r="H245" s="9"/>
      <c r="I245" s="9"/>
      <c r="J245" s="9"/>
      <c r="K245" s="9"/>
      <c r="L245" s="9"/>
      <c r="M245" s="9"/>
    </row>
    <row r="246" ht="15.75" customHeight="1">
      <c r="G246" s="9"/>
      <c r="H246" s="9"/>
      <c r="I246" s="9"/>
      <c r="J246" s="9"/>
      <c r="K246" s="9"/>
      <c r="L246" s="9"/>
      <c r="M246" s="9"/>
    </row>
    <row r="247" ht="15.75" customHeight="1">
      <c r="G247" s="9"/>
      <c r="H247" s="9"/>
      <c r="I247" s="9"/>
      <c r="J247" s="9"/>
      <c r="K247" s="9"/>
      <c r="L247" s="9"/>
      <c r="M247" s="9"/>
    </row>
    <row r="248" ht="15.75" customHeight="1">
      <c r="G248" s="9"/>
      <c r="H248" s="9"/>
      <c r="I248" s="9"/>
      <c r="J248" s="9"/>
      <c r="K248" s="9"/>
      <c r="L248" s="9"/>
      <c r="M248" s="9"/>
    </row>
    <row r="249" ht="15.75" customHeight="1">
      <c r="G249" s="9"/>
      <c r="H249" s="9"/>
      <c r="I249" s="9"/>
      <c r="J249" s="9"/>
      <c r="K249" s="9"/>
      <c r="L249" s="9"/>
      <c r="M249" s="9"/>
    </row>
    <row r="250" ht="15.75" customHeight="1">
      <c r="G250" s="9"/>
      <c r="H250" s="9"/>
      <c r="I250" s="9"/>
      <c r="J250" s="9"/>
      <c r="K250" s="9"/>
      <c r="L250" s="9"/>
      <c r="M250" s="9"/>
    </row>
    <row r="251" ht="15.75" customHeight="1">
      <c r="G251" s="9"/>
      <c r="H251" s="9"/>
      <c r="I251" s="9"/>
      <c r="J251" s="9"/>
      <c r="K251" s="9"/>
      <c r="L251" s="9"/>
      <c r="M251" s="9"/>
    </row>
    <row r="252" ht="15.75" customHeight="1">
      <c r="G252" s="9"/>
      <c r="H252" s="9"/>
      <c r="I252" s="9"/>
      <c r="J252" s="9"/>
      <c r="K252" s="9"/>
      <c r="L252" s="9"/>
      <c r="M252" s="9"/>
    </row>
    <row r="253" ht="15.75" customHeight="1">
      <c r="G253" s="9"/>
      <c r="H253" s="9"/>
      <c r="I253" s="9"/>
      <c r="J253" s="9"/>
      <c r="K253" s="9"/>
      <c r="L253" s="9"/>
      <c r="M253" s="9"/>
    </row>
    <row r="254" ht="15.75" customHeight="1">
      <c r="G254" s="9"/>
      <c r="H254" s="9"/>
      <c r="I254" s="9"/>
      <c r="J254" s="9"/>
      <c r="K254" s="9"/>
      <c r="L254" s="9"/>
      <c r="M254" s="9"/>
    </row>
    <row r="255" ht="15.75" customHeight="1">
      <c r="G255" s="9"/>
      <c r="H255" s="9"/>
      <c r="I255" s="9"/>
      <c r="J255" s="9"/>
      <c r="K255" s="9"/>
      <c r="L255" s="9"/>
      <c r="M255" s="9"/>
    </row>
    <row r="256" ht="15.75" customHeight="1">
      <c r="G256" s="9"/>
      <c r="H256" s="9"/>
      <c r="I256" s="9"/>
      <c r="J256" s="9"/>
      <c r="K256" s="9"/>
      <c r="L256" s="9"/>
      <c r="M256" s="9"/>
    </row>
    <row r="257" ht="15.75" customHeight="1">
      <c r="G257" s="9"/>
      <c r="H257" s="9"/>
      <c r="I257" s="9"/>
      <c r="J257" s="9"/>
      <c r="K257" s="9"/>
      <c r="L257" s="9"/>
      <c r="M257" s="9"/>
    </row>
    <row r="258" ht="15.75" customHeight="1">
      <c r="G258" s="9"/>
      <c r="H258" s="9"/>
      <c r="I258" s="9"/>
      <c r="J258" s="9"/>
      <c r="K258" s="9"/>
      <c r="L258" s="9"/>
      <c r="M258" s="9"/>
    </row>
    <row r="259" ht="15.75" customHeight="1">
      <c r="G259" s="9"/>
      <c r="H259" s="9"/>
      <c r="I259" s="9"/>
      <c r="J259" s="9"/>
      <c r="K259" s="9"/>
      <c r="L259" s="9"/>
      <c r="M259" s="9"/>
    </row>
    <row r="260" ht="15.75" customHeight="1">
      <c r="G260" s="9"/>
      <c r="H260" s="9"/>
      <c r="I260" s="9"/>
      <c r="J260" s="9"/>
      <c r="K260" s="9"/>
      <c r="L260" s="9"/>
      <c r="M260" s="9"/>
    </row>
    <row r="261" ht="15.75" customHeight="1">
      <c r="G261" s="9"/>
      <c r="H261" s="9"/>
      <c r="I261" s="9"/>
      <c r="J261" s="9"/>
      <c r="K261" s="9"/>
      <c r="L261" s="9"/>
      <c r="M261" s="9"/>
    </row>
    <row r="262" ht="15.75" customHeight="1">
      <c r="G262" s="9"/>
      <c r="H262" s="9"/>
      <c r="I262" s="9"/>
      <c r="J262" s="9"/>
      <c r="K262" s="9"/>
      <c r="L262" s="9"/>
      <c r="M262" s="9"/>
    </row>
    <row r="263" ht="15.75" customHeight="1">
      <c r="G263" s="9"/>
      <c r="H263" s="9"/>
      <c r="I263" s="9"/>
      <c r="J263" s="9"/>
      <c r="K263" s="9"/>
      <c r="L263" s="9"/>
      <c r="M263" s="9"/>
    </row>
    <row r="264" ht="15.75" customHeight="1">
      <c r="G264" s="9"/>
      <c r="H264" s="9"/>
      <c r="I264" s="9"/>
      <c r="J264" s="9"/>
      <c r="K264" s="9"/>
      <c r="L264" s="9"/>
      <c r="M264" s="9"/>
    </row>
    <row r="265" ht="15.75" customHeight="1">
      <c r="G265" s="9"/>
      <c r="H265" s="9"/>
      <c r="I265" s="9"/>
      <c r="J265" s="9"/>
      <c r="K265" s="9"/>
      <c r="L265" s="9"/>
      <c r="M265" s="9"/>
    </row>
    <row r="266" ht="15.75" customHeight="1">
      <c r="G266" s="9"/>
      <c r="H266" s="9"/>
      <c r="I266" s="9"/>
      <c r="J266" s="9"/>
      <c r="K266" s="9"/>
      <c r="L266" s="9"/>
      <c r="M266" s="9"/>
    </row>
    <row r="267" ht="15.75" customHeight="1">
      <c r="G267" s="9"/>
      <c r="H267" s="9"/>
      <c r="I267" s="9"/>
      <c r="J267" s="9"/>
      <c r="K267" s="9"/>
      <c r="L267" s="9"/>
      <c r="M267" s="9"/>
    </row>
    <row r="268" ht="15.75" customHeight="1">
      <c r="G268" s="9"/>
      <c r="H268" s="9"/>
      <c r="I268" s="9"/>
      <c r="J268" s="9"/>
      <c r="K268" s="9"/>
      <c r="L268" s="9"/>
      <c r="M268" s="9"/>
    </row>
    <row r="269" ht="15.75" customHeight="1">
      <c r="G269" s="9"/>
      <c r="H269" s="9"/>
      <c r="I269" s="9"/>
      <c r="J269" s="9"/>
      <c r="K269" s="9"/>
      <c r="L269" s="9"/>
      <c r="M269" s="9"/>
    </row>
    <row r="270" ht="15.75" customHeight="1">
      <c r="G270" s="9"/>
      <c r="H270" s="9"/>
      <c r="I270" s="9"/>
      <c r="J270" s="9"/>
      <c r="K270" s="9"/>
      <c r="L270" s="9"/>
      <c r="M270" s="9"/>
    </row>
    <row r="271" ht="15.75" customHeight="1">
      <c r="G271" s="9"/>
      <c r="H271" s="9"/>
      <c r="I271" s="9"/>
      <c r="J271" s="9"/>
      <c r="K271" s="9"/>
      <c r="L271" s="9"/>
      <c r="M271" s="9"/>
    </row>
    <row r="272" ht="15.75" customHeight="1">
      <c r="G272" s="9"/>
      <c r="H272" s="9"/>
      <c r="I272" s="9"/>
      <c r="J272" s="9"/>
      <c r="K272" s="9"/>
      <c r="L272" s="9"/>
      <c r="M272" s="9"/>
    </row>
    <row r="273" ht="15.75" customHeight="1">
      <c r="G273" s="9"/>
      <c r="H273" s="9"/>
      <c r="I273" s="9"/>
      <c r="J273" s="9"/>
      <c r="K273" s="9"/>
      <c r="L273" s="9"/>
      <c r="M273" s="9"/>
    </row>
    <row r="274" ht="15.75" customHeight="1">
      <c r="G274" s="9"/>
      <c r="H274" s="9"/>
      <c r="I274" s="9"/>
      <c r="J274" s="9"/>
      <c r="K274" s="9"/>
      <c r="L274" s="9"/>
      <c r="M274" s="9"/>
    </row>
    <row r="275" ht="15.75" customHeight="1">
      <c r="G275" s="9"/>
      <c r="H275" s="9"/>
      <c r="I275" s="9"/>
      <c r="J275" s="9"/>
      <c r="K275" s="9"/>
      <c r="L275" s="9"/>
      <c r="M275" s="9"/>
    </row>
    <row r="276" ht="15.75" customHeight="1">
      <c r="G276" s="9"/>
      <c r="H276" s="9"/>
      <c r="I276" s="9"/>
      <c r="J276" s="9"/>
      <c r="K276" s="9"/>
      <c r="L276" s="9"/>
      <c r="M276" s="9"/>
    </row>
    <row r="277" ht="15.75" customHeight="1">
      <c r="G277" s="9"/>
      <c r="H277" s="9"/>
      <c r="I277" s="9"/>
      <c r="J277" s="9"/>
      <c r="K277" s="9"/>
      <c r="L277" s="9"/>
      <c r="M277" s="9"/>
    </row>
    <row r="278" ht="15.75" customHeight="1">
      <c r="G278" s="9"/>
      <c r="H278" s="9"/>
      <c r="I278" s="9"/>
      <c r="J278" s="9"/>
      <c r="K278" s="9"/>
      <c r="L278" s="9"/>
      <c r="M278" s="9"/>
    </row>
    <row r="279" ht="15.75" customHeight="1">
      <c r="G279" s="9"/>
      <c r="H279" s="9"/>
      <c r="I279" s="9"/>
      <c r="J279" s="9"/>
      <c r="K279" s="9"/>
      <c r="L279" s="9"/>
      <c r="M279" s="9"/>
    </row>
    <row r="280" ht="15.75" customHeight="1">
      <c r="G280" s="9"/>
      <c r="H280" s="9"/>
      <c r="I280" s="9"/>
      <c r="J280" s="9"/>
      <c r="K280" s="9"/>
      <c r="L280" s="9"/>
      <c r="M280" s="9"/>
    </row>
    <row r="281" ht="15.75" customHeight="1">
      <c r="G281" s="9"/>
      <c r="H281" s="9"/>
      <c r="I281" s="9"/>
      <c r="J281" s="9"/>
      <c r="K281" s="9"/>
      <c r="L281" s="9"/>
      <c r="M281" s="9"/>
    </row>
    <row r="282" ht="15.75" customHeight="1">
      <c r="G282" s="9"/>
      <c r="H282" s="9"/>
      <c r="I282" s="9"/>
      <c r="J282" s="9"/>
      <c r="K282" s="9"/>
      <c r="L282" s="9"/>
      <c r="M282" s="9"/>
    </row>
    <row r="283" ht="15.75" customHeight="1">
      <c r="G283" s="9"/>
      <c r="H283" s="9"/>
      <c r="I283" s="9"/>
      <c r="J283" s="9"/>
      <c r="K283" s="9"/>
      <c r="L283" s="9"/>
      <c r="M283" s="9"/>
    </row>
    <row r="284" ht="15.75" customHeight="1">
      <c r="G284" s="9"/>
      <c r="H284" s="9"/>
      <c r="I284" s="9"/>
      <c r="J284" s="9"/>
      <c r="K284" s="9"/>
      <c r="L284" s="9"/>
      <c r="M284" s="9"/>
    </row>
    <row r="285" ht="15.75" customHeight="1">
      <c r="G285" s="9"/>
      <c r="H285" s="9"/>
      <c r="I285" s="9"/>
      <c r="J285" s="9"/>
      <c r="K285" s="9"/>
      <c r="L285" s="9"/>
      <c r="M285" s="9"/>
    </row>
    <row r="286" ht="15.75" customHeight="1">
      <c r="G286" s="9"/>
      <c r="H286" s="9"/>
      <c r="I286" s="9"/>
      <c r="J286" s="9"/>
      <c r="K286" s="9"/>
      <c r="L286" s="9"/>
      <c r="M286" s="9"/>
    </row>
    <row r="287" ht="15.75" customHeight="1">
      <c r="G287" s="9"/>
      <c r="H287" s="9"/>
      <c r="I287" s="9"/>
      <c r="J287" s="9"/>
      <c r="K287" s="9"/>
      <c r="L287" s="9"/>
      <c r="M287" s="9"/>
    </row>
    <row r="288" ht="15.75" customHeight="1">
      <c r="G288" s="9"/>
      <c r="H288" s="9"/>
      <c r="I288" s="9"/>
      <c r="J288" s="9"/>
      <c r="K288" s="9"/>
      <c r="L288" s="9"/>
      <c r="M288" s="9"/>
    </row>
    <row r="289" ht="15.75" customHeight="1">
      <c r="G289" s="9"/>
      <c r="H289" s="9"/>
      <c r="I289" s="9"/>
      <c r="J289" s="9"/>
      <c r="K289" s="9"/>
      <c r="L289" s="9"/>
      <c r="M289" s="9"/>
    </row>
    <row r="290" ht="15.75" customHeight="1">
      <c r="G290" s="9"/>
      <c r="H290" s="9"/>
      <c r="I290" s="9"/>
      <c r="J290" s="9"/>
      <c r="K290" s="9"/>
      <c r="L290" s="9"/>
      <c r="M290" s="9"/>
    </row>
    <row r="291" ht="15.75" customHeight="1">
      <c r="G291" s="9"/>
      <c r="H291" s="9"/>
      <c r="I291" s="9"/>
      <c r="J291" s="9"/>
      <c r="K291" s="9"/>
      <c r="L291" s="9"/>
      <c r="M291" s="9"/>
    </row>
    <row r="292" ht="15.75" customHeight="1">
      <c r="G292" s="9"/>
      <c r="H292" s="9"/>
      <c r="I292" s="9"/>
      <c r="J292" s="9"/>
      <c r="K292" s="9"/>
      <c r="L292" s="9"/>
      <c r="M292" s="9"/>
    </row>
    <row r="293" ht="15.75" customHeight="1">
      <c r="G293" s="9"/>
      <c r="H293" s="9"/>
      <c r="I293" s="9"/>
      <c r="J293" s="9"/>
      <c r="K293" s="9"/>
      <c r="L293" s="9"/>
      <c r="M293" s="9"/>
    </row>
    <row r="294" ht="15.75" customHeight="1">
      <c r="G294" s="9"/>
      <c r="H294" s="9"/>
      <c r="I294" s="9"/>
      <c r="J294" s="9"/>
      <c r="K294" s="9"/>
      <c r="L294" s="9"/>
      <c r="M294" s="9"/>
    </row>
    <row r="295" ht="15.75" customHeight="1">
      <c r="G295" s="9"/>
      <c r="H295" s="9"/>
      <c r="I295" s="9"/>
      <c r="J295" s="9"/>
      <c r="K295" s="9"/>
      <c r="L295" s="9"/>
      <c r="M295" s="9"/>
    </row>
    <row r="296" ht="15.75" customHeight="1">
      <c r="G296" s="9"/>
      <c r="H296" s="9"/>
      <c r="I296" s="9"/>
      <c r="J296" s="9"/>
      <c r="K296" s="9"/>
      <c r="L296" s="9"/>
      <c r="M296" s="9"/>
    </row>
    <row r="297" ht="15.75" customHeight="1">
      <c r="G297" s="9"/>
      <c r="H297" s="9"/>
      <c r="I297" s="9"/>
      <c r="J297" s="9"/>
      <c r="K297" s="9"/>
      <c r="L297" s="9"/>
      <c r="M297" s="9"/>
    </row>
    <row r="298" ht="15.75" customHeight="1">
      <c r="G298" s="9"/>
      <c r="H298" s="9"/>
      <c r="I298" s="9"/>
      <c r="J298" s="9"/>
      <c r="K298" s="9"/>
      <c r="L298" s="9"/>
      <c r="M298" s="9"/>
    </row>
    <row r="299" ht="15.75" customHeight="1">
      <c r="G299" s="9"/>
      <c r="H299" s="9"/>
      <c r="I299" s="9"/>
      <c r="J299" s="9"/>
      <c r="K299" s="9"/>
      <c r="L299" s="9"/>
      <c r="M299" s="9"/>
    </row>
    <row r="300" ht="15.75" customHeight="1">
      <c r="G300" s="9"/>
      <c r="H300" s="9"/>
      <c r="I300" s="9"/>
      <c r="J300" s="9"/>
      <c r="K300" s="9"/>
      <c r="L300" s="9"/>
      <c r="M300" s="9"/>
    </row>
    <row r="301" ht="15.75" customHeight="1">
      <c r="G301" s="9"/>
      <c r="H301" s="9"/>
      <c r="I301" s="9"/>
      <c r="J301" s="9"/>
      <c r="K301" s="9"/>
      <c r="L301" s="9"/>
      <c r="M301" s="9"/>
    </row>
    <row r="302" ht="15.75" customHeight="1">
      <c r="G302" s="9"/>
      <c r="H302" s="9"/>
      <c r="I302" s="9"/>
      <c r="J302" s="9"/>
      <c r="K302" s="9"/>
      <c r="L302" s="9"/>
      <c r="M302" s="9"/>
    </row>
    <row r="303" ht="15.75" customHeight="1">
      <c r="G303" s="9"/>
      <c r="H303" s="9"/>
      <c r="I303" s="9"/>
      <c r="J303" s="9"/>
      <c r="K303" s="9"/>
      <c r="L303" s="9"/>
      <c r="M303" s="9"/>
    </row>
    <row r="304" ht="15.75" customHeight="1">
      <c r="G304" s="9"/>
      <c r="H304" s="9"/>
      <c r="I304" s="9"/>
      <c r="J304" s="9"/>
      <c r="K304" s="9"/>
      <c r="L304" s="9"/>
      <c r="M304" s="9"/>
    </row>
    <row r="305" ht="15.75" customHeight="1">
      <c r="G305" s="9"/>
      <c r="H305" s="9"/>
      <c r="I305" s="9"/>
      <c r="J305" s="9"/>
      <c r="K305" s="9"/>
      <c r="L305" s="9"/>
      <c r="M305" s="9"/>
    </row>
    <row r="306" ht="15.75" customHeight="1">
      <c r="G306" s="9"/>
      <c r="H306" s="9"/>
      <c r="I306" s="9"/>
      <c r="J306" s="9"/>
      <c r="K306" s="9"/>
      <c r="L306" s="9"/>
      <c r="M306" s="9"/>
    </row>
    <row r="307" ht="15.75" customHeight="1">
      <c r="G307" s="9"/>
      <c r="H307" s="9"/>
      <c r="I307" s="9"/>
      <c r="J307" s="9"/>
      <c r="K307" s="9"/>
      <c r="L307" s="9"/>
      <c r="M307" s="9"/>
    </row>
    <row r="308" ht="15.75" customHeight="1">
      <c r="G308" s="9"/>
      <c r="H308" s="9"/>
      <c r="I308" s="9"/>
      <c r="J308" s="9"/>
      <c r="K308" s="9"/>
      <c r="L308" s="9"/>
      <c r="M308" s="9"/>
    </row>
    <row r="309" ht="15.75" customHeight="1">
      <c r="G309" s="9"/>
      <c r="H309" s="9"/>
      <c r="I309" s="9"/>
      <c r="J309" s="9"/>
      <c r="K309" s="9"/>
      <c r="L309" s="9"/>
      <c r="M309" s="9"/>
    </row>
    <row r="310" ht="15.75" customHeight="1">
      <c r="G310" s="9"/>
      <c r="H310" s="9"/>
      <c r="I310" s="9"/>
      <c r="J310" s="9"/>
      <c r="K310" s="9"/>
      <c r="L310" s="9"/>
      <c r="M310" s="9"/>
    </row>
    <row r="311" ht="15.75" customHeight="1">
      <c r="G311" s="9"/>
      <c r="H311" s="9"/>
      <c r="I311" s="9"/>
      <c r="J311" s="9"/>
      <c r="K311" s="9"/>
      <c r="L311" s="9"/>
      <c r="M311" s="9"/>
    </row>
    <row r="312" ht="15.75" customHeight="1">
      <c r="G312" s="9"/>
      <c r="H312" s="9"/>
      <c r="I312" s="9"/>
      <c r="J312" s="9"/>
      <c r="K312" s="9"/>
      <c r="L312" s="9"/>
      <c r="M312" s="9"/>
    </row>
    <row r="313" ht="15.75" customHeight="1">
      <c r="G313" s="9"/>
      <c r="H313" s="9"/>
      <c r="I313" s="9"/>
      <c r="J313" s="9"/>
      <c r="K313" s="9"/>
      <c r="L313" s="9"/>
      <c r="M313" s="9"/>
    </row>
    <row r="314" ht="15.75" customHeight="1">
      <c r="G314" s="9"/>
      <c r="H314" s="9"/>
      <c r="I314" s="9"/>
      <c r="J314" s="9"/>
      <c r="K314" s="9"/>
      <c r="L314" s="9"/>
      <c r="M314" s="9"/>
    </row>
    <row r="315" ht="15.75" customHeight="1">
      <c r="G315" s="9"/>
      <c r="H315" s="9"/>
      <c r="I315" s="9"/>
      <c r="J315" s="9"/>
      <c r="K315" s="9"/>
      <c r="L315" s="9"/>
      <c r="M315" s="9"/>
    </row>
    <row r="316" ht="15.75" customHeight="1">
      <c r="G316" s="9"/>
      <c r="H316" s="9"/>
      <c r="I316" s="9"/>
      <c r="J316" s="9"/>
      <c r="K316" s="9"/>
      <c r="L316" s="9"/>
      <c r="M316" s="9"/>
    </row>
    <row r="317" ht="15.75" customHeight="1">
      <c r="G317" s="9"/>
      <c r="H317" s="9"/>
      <c r="I317" s="9"/>
      <c r="J317" s="9"/>
      <c r="K317" s="9"/>
      <c r="L317" s="9"/>
      <c r="M317" s="9"/>
    </row>
    <row r="318" ht="15.75" customHeight="1">
      <c r="G318" s="9"/>
      <c r="H318" s="9"/>
      <c r="I318" s="9"/>
      <c r="J318" s="9"/>
      <c r="K318" s="9"/>
      <c r="L318" s="9"/>
      <c r="M318" s="9"/>
    </row>
    <row r="319" ht="15.75" customHeight="1">
      <c r="G319" s="9"/>
      <c r="H319" s="9"/>
      <c r="I319" s="9"/>
      <c r="J319" s="9"/>
      <c r="K319" s="9"/>
      <c r="L319" s="9"/>
      <c r="M319" s="9"/>
    </row>
    <row r="320" ht="15.75" customHeight="1">
      <c r="G320" s="9"/>
      <c r="H320" s="9"/>
      <c r="I320" s="9"/>
      <c r="J320" s="9"/>
      <c r="K320" s="9"/>
      <c r="L320" s="9"/>
      <c r="M320" s="9"/>
    </row>
    <row r="321" ht="15.75" customHeight="1">
      <c r="G321" s="9"/>
      <c r="H321" s="9"/>
      <c r="I321" s="9"/>
      <c r="J321" s="9"/>
      <c r="K321" s="9"/>
      <c r="L321" s="9"/>
      <c r="M321" s="9"/>
    </row>
    <row r="322" ht="15.75" customHeight="1">
      <c r="G322" s="9"/>
      <c r="H322" s="9"/>
      <c r="I322" s="9"/>
      <c r="J322" s="9"/>
      <c r="K322" s="9"/>
      <c r="L322" s="9"/>
      <c r="M322" s="9"/>
    </row>
    <row r="323" ht="15.75" customHeight="1">
      <c r="G323" s="9"/>
      <c r="H323" s="9"/>
      <c r="I323" s="9"/>
      <c r="J323" s="9"/>
      <c r="K323" s="9"/>
      <c r="L323" s="9"/>
      <c r="M323" s="9"/>
    </row>
    <row r="324" ht="15.75" customHeight="1">
      <c r="G324" s="9"/>
      <c r="H324" s="9"/>
      <c r="I324" s="9"/>
      <c r="J324" s="9"/>
      <c r="K324" s="9"/>
      <c r="L324" s="9"/>
      <c r="M324" s="9"/>
    </row>
    <row r="325" ht="15.75" customHeight="1">
      <c r="G325" s="9"/>
      <c r="H325" s="9"/>
      <c r="I325" s="9"/>
      <c r="J325" s="9"/>
      <c r="K325" s="9"/>
      <c r="L325" s="9"/>
      <c r="M325" s="9"/>
    </row>
    <row r="326" ht="15.75" customHeight="1">
      <c r="G326" s="9"/>
      <c r="H326" s="9"/>
      <c r="I326" s="9"/>
      <c r="J326" s="9"/>
      <c r="K326" s="9"/>
      <c r="L326" s="9"/>
      <c r="M326" s="9"/>
    </row>
    <row r="327" ht="15.75" customHeight="1">
      <c r="G327" s="9"/>
      <c r="H327" s="9"/>
      <c r="I327" s="9"/>
      <c r="J327" s="9"/>
      <c r="K327" s="9"/>
      <c r="L327" s="9"/>
      <c r="M327" s="9"/>
    </row>
    <row r="328" ht="15.75" customHeight="1">
      <c r="G328" s="9"/>
      <c r="H328" s="9"/>
      <c r="I328" s="9"/>
      <c r="J328" s="9"/>
      <c r="K328" s="9"/>
      <c r="L328" s="9"/>
      <c r="M328" s="9"/>
    </row>
    <row r="329" ht="15.75" customHeight="1">
      <c r="G329" s="9"/>
      <c r="H329" s="9"/>
      <c r="I329" s="9"/>
      <c r="J329" s="9"/>
      <c r="K329" s="9"/>
      <c r="L329" s="9"/>
      <c r="M329" s="9"/>
    </row>
    <row r="330" ht="15.75" customHeight="1">
      <c r="G330" s="9"/>
      <c r="H330" s="9"/>
      <c r="I330" s="9"/>
      <c r="J330" s="9"/>
      <c r="K330" s="9"/>
      <c r="L330" s="9"/>
      <c r="M330" s="9"/>
    </row>
    <row r="331" ht="15.75" customHeight="1">
      <c r="G331" s="9"/>
      <c r="H331" s="9"/>
      <c r="I331" s="9"/>
      <c r="J331" s="9"/>
      <c r="K331" s="9"/>
      <c r="L331" s="9"/>
      <c r="M331" s="9"/>
    </row>
    <row r="332" ht="15.75" customHeight="1">
      <c r="G332" s="9"/>
      <c r="H332" s="9"/>
      <c r="I332" s="9"/>
      <c r="J332" s="9"/>
      <c r="K332" s="9"/>
      <c r="L332" s="9"/>
      <c r="M332" s="9"/>
    </row>
    <row r="333" ht="15.75" customHeight="1">
      <c r="G333" s="9"/>
      <c r="H333" s="9"/>
      <c r="I333" s="9"/>
      <c r="J333" s="9"/>
      <c r="K333" s="9"/>
      <c r="L333" s="9"/>
      <c r="M333" s="9"/>
    </row>
    <row r="334" ht="15.75" customHeight="1">
      <c r="G334" s="9"/>
      <c r="H334" s="9"/>
      <c r="I334" s="9"/>
      <c r="J334" s="9"/>
      <c r="K334" s="9"/>
      <c r="L334" s="9"/>
      <c r="M334" s="9"/>
    </row>
    <row r="335" ht="15.75" customHeight="1">
      <c r="G335" s="9"/>
      <c r="H335" s="9"/>
      <c r="I335" s="9"/>
      <c r="J335" s="9"/>
      <c r="K335" s="9"/>
      <c r="L335" s="9"/>
      <c r="M335" s="9"/>
    </row>
    <row r="336" ht="15.75" customHeight="1">
      <c r="G336" s="9"/>
      <c r="H336" s="9"/>
      <c r="I336" s="9"/>
      <c r="J336" s="9"/>
      <c r="K336" s="9"/>
      <c r="L336" s="9"/>
      <c r="M336" s="9"/>
    </row>
    <row r="337" ht="15.75" customHeight="1">
      <c r="G337" s="9"/>
      <c r="H337" s="9"/>
      <c r="I337" s="9"/>
      <c r="J337" s="9"/>
      <c r="K337" s="9"/>
      <c r="L337" s="9"/>
      <c r="M337" s="9"/>
    </row>
    <row r="338" ht="15.75" customHeight="1">
      <c r="G338" s="9"/>
      <c r="H338" s="9"/>
      <c r="I338" s="9"/>
      <c r="J338" s="9"/>
      <c r="K338" s="9"/>
      <c r="L338" s="9"/>
      <c r="M338" s="9"/>
    </row>
    <row r="339" ht="15.75" customHeight="1">
      <c r="G339" s="9"/>
      <c r="H339" s="9"/>
      <c r="I339" s="9"/>
      <c r="J339" s="9"/>
      <c r="K339" s="9"/>
      <c r="L339" s="9"/>
      <c r="M339" s="9"/>
    </row>
    <row r="340" ht="15.75" customHeight="1">
      <c r="G340" s="9"/>
      <c r="H340" s="9"/>
      <c r="I340" s="9"/>
      <c r="J340" s="9"/>
      <c r="K340" s="9"/>
      <c r="L340" s="9"/>
      <c r="M340" s="9"/>
    </row>
    <row r="341" ht="15.75" customHeight="1">
      <c r="G341" s="9"/>
      <c r="H341" s="9"/>
      <c r="I341" s="9"/>
      <c r="J341" s="9"/>
      <c r="K341" s="9"/>
      <c r="L341" s="9"/>
      <c r="M341" s="9"/>
    </row>
    <row r="342" ht="15.75" customHeight="1">
      <c r="G342" s="9"/>
      <c r="H342" s="9"/>
      <c r="I342" s="9"/>
      <c r="J342" s="9"/>
      <c r="K342" s="9"/>
      <c r="L342" s="9"/>
      <c r="M342" s="9"/>
    </row>
    <row r="343" ht="15.75" customHeight="1">
      <c r="G343" s="9"/>
      <c r="H343" s="9"/>
      <c r="I343" s="9"/>
      <c r="J343" s="9"/>
      <c r="K343" s="9"/>
      <c r="L343" s="9"/>
      <c r="M343" s="9"/>
    </row>
    <row r="344" ht="15.75" customHeight="1">
      <c r="G344" s="9"/>
      <c r="H344" s="9"/>
      <c r="I344" s="9"/>
      <c r="J344" s="9"/>
      <c r="K344" s="9"/>
      <c r="L344" s="9"/>
      <c r="M344" s="9"/>
    </row>
    <row r="345" ht="15.75" customHeight="1">
      <c r="G345" s="9"/>
      <c r="H345" s="9"/>
      <c r="I345" s="9"/>
      <c r="J345" s="9"/>
      <c r="K345" s="9"/>
      <c r="L345" s="9"/>
      <c r="M345" s="9"/>
    </row>
    <row r="346" ht="15.75" customHeight="1">
      <c r="G346" s="9"/>
      <c r="H346" s="9"/>
      <c r="I346" s="9"/>
      <c r="J346" s="9"/>
      <c r="K346" s="9"/>
      <c r="L346" s="9"/>
      <c r="M346" s="9"/>
    </row>
    <row r="347" ht="15.75" customHeight="1">
      <c r="G347" s="9"/>
      <c r="H347" s="9"/>
      <c r="I347" s="9"/>
      <c r="J347" s="9"/>
      <c r="K347" s="9"/>
      <c r="L347" s="9"/>
      <c r="M347" s="9"/>
    </row>
    <row r="348" ht="15.75" customHeight="1">
      <c r="G348" s="9"/>
      <c r="H348" s="9"/>
      <c r="I348" s="9"/>
      <c r="J348" s="9"/>
      <c r="K348" s="9"/>
      <c r="L348" s="9"/>
      <c r="M348" s="9"/>
    </row>
    <row r="349" ht="15.75" customHeight="1">
      <c r="G349" s="9"/>
      <c r="H349" s="9"/>
      <c r="I349" s="9"/>
      <c r="J349" s="9"/>
      <c r="K349" s="9"/>
      <c r="L349" s="9"/>
      <c r="M349" s="9"/>
    </row>
    <row r="350" ht="15.75" customHeight="1">
      <c r="G350" s="9"/>
      <c r="H350" s="9"/>
      <c r="I350" s="9"/>
      <c r="J350" s="9"/>
      <c r="K350" s="9"/>
      <c r="L350" s="9"/>
      <c r="M350" s="9"/>
    </row>
    <row r="351" ht="15.75" customHeight="1">
      <c r="G351" s="9"/>
      <c r="H351" s="9"/>
      <c r="I351" s="9"/>
      <c r="J351" s="9"/>
      <c r="K351" s="9"/>
      <c r="L351" s="9"/>
      <c r="M351" s="9"/>
    </row>
    <row r="352" ht="15.75" customHeight="1">
      <c r="G352" s="9"/>
      <c r="H352" s="9"/>
      <c r="I352" s="9"/>
      <c r="J352" s="9"/>
      <c r="K352" s="9"/>
      <c r="L352" s="9"/>
      <c r="M352" s="9"/>
    </row>
    <row r="353" ht="15.75" customHeight="1">
      <c r="G353" s="9"/>
      <c r="H353" s="9"/>
      <c r="I353" s="9"/>
      <c r="J353" s="9"/>
      <c r="K353" s="9"/>
      <c r="L353" s="9"/>
      <c r="M353" s="9"/>
    </row>
    <row r="354" ht="15.75" customHeight="1">
      <c r="G354" s="9"/>
      <c r="H354" s="9"/>
      <c r="I354" s="9"/>
      <c r="J354" s="9"/>
      <c r="K354" s="9"/>
      <c r="L354" s="9"/>
      <c r="M354" s="9"/>
    </row>
    <row r="355" ht="15.75" customHeight="1">
      <c r="G355" s="9"/>
      <c r="H355" s="9"/>
      <c r="I355" s="9"/>
      <c r="J355" s="9"/>
      <c r="K355" s="9"/>
      <c r="L355" s="9"/>
      <c r="M355" s="9"/>
    </row>
    <row r="356" ht="15.75" customHeight="1">
      <c r="G356" s="9"/>
      <c r="H356" s="9"/>
      <c r="I356" s="9"/>
      <c r="J356" s="9"/>
      <c r="K356" s="9"/>
      <c r="L356" s="9"/>
      <c r="M356" s="9"/>
    </row>
    <row r="357" ht="15.75" customHeight="1">
      <c r="G357" s="9"/>
      <c r="H357" s="9"/>
      <c r="I357" s="9"/>
      <c r="J357" s="9"/>
      <c r="K357" s="9"/>
      <c r="L357" s="9"/>
      <c r="M357" s="9"/>
    </row>
    <row r="358" ht="15.75" customHeight="1">
      <c r="G358" s="9"/>
      <c r="H358" s="9"/>
      <c r="I358" s="9"/>
      <c r="J358" s="9"/>
      <c r="K358" s="9"/>
      <c r="L358" s="9"/>
      <c r="M358" s="9"/>
    </row>
    <row r="359" ht="15.75" customHeight="1">
      <c r="G359" s="9"/>
      <c r="H359" s="9"/>
      <c r="I359" s="9"/>
      <c r="J359" s="9"/>
      <c r="K359" s="9"/>
      <c r="L359" s="9"/>
      <c r="M359" s="9"/>
    </row>
    <row r="360" ht="15.75" customHeight="1">
      <c r="G360" s="9"/>
      <c r="H360" s="9"/>
      <c r="I360" s="9"/>
      <c r="J360" s="9"/>
      <c r="K360" s="9"/>
      <c r="L360" s="9"/>
      <c r="M360" s="9"/>
    </row>
    <row r="361" ht="15.75" customHeight="1">
      <c r="G361" s="9"/>
      <c r="H361" s="9"/>
      <c r="I361" s="9"/>
      <c r="J361" s="9"/>
      <c r="K361" s="9"/>
      <c r="L361" s="9"/>
      <c r="M361" s="9"/>
    </row>
    <row r="362" ht="15.75" customHeight="1">
      <c r="G362" s="9"/>
      <c r="H362" s="9"/>
      <c r="I362" s="9"/>
      <c r="J362" s="9"/>
      <c r="K362" s="9"/>
      <c r="L362" s="9"/>
      <c r="M362" s="9"/>
    </row>
    <row r="363" ht="15.75" customHeight="1">
      <c r="G363" s="9"/>
      <c r="H363" s="9"/>
      <c r="I363" s="9"/>
      <c r="J363" s="9"/>
      <c r="K363" s="9"/>
      <c r="L363" s="9"/>
      <c r="M363" s="9"/>
    </row>
    <row r="364" ht="15.75" customHeight="1">
      <c r="G364" s="9"/>
      <c r="H364" s="9"/>
      <c r="I364" s="9"/>
      <c r="J364" s="9"/>
      <c r="K364" s="9"/>
      <c r="L364" s="9"/>
      <c r="M364" s="9"/>
    </row>
    <row r="365" ht="15.75" customHeight="1">
      <c r="G365" s="9"/>
      <c r="H365" s="9"/>
      <c r="I365" s="9"/>
      <c r="J365" s="9"/>
      <c r="K365" s="9"/>
      <c r="L365" s="9"/>
      <c r="M365" s="9"/>
    </row>
    <row r="366" ht="15.75" customHeight="1">
      <c r="G366" s="9"/>
      <c r="H366" s="9"/>
      <c r="I366" s="9"/>
      <c r="J366" s="9"/>
      <c r="K366" s="9"/>
      <c r="L366" s="9"/>
      <c r="M366" s="9"/>
    </row>
    <row r="367" ht="15.75" customHeight="1">
      <c r="G367" s="9"/>
      <c r="H367" s="9"/>
      <c r="I367" s="9"/>
      <c r="J367" s="9"/>
      <c r="K367" s="9"/>
      <c r="L367" s="9"/>
      <c r="M367" s="9"/>
    </row>
    <row r="368" ht="15.75" customHeight="1">
      <c r="G368" s="9"/>
      <c r="H368" s="9"/>
      <c r="I368" s="9"/>
      <c r="J368" s="9"/>
      <c r="K368" s="9"/>
      <c r="L368" s="9"/>
      <c r="M368" s="9"/>
    </row>
    <row r="369" ht="15.75" customHeight="1">
      <c r="G369" s="9"/>
      <c r="H369" s="9"/>
      <c r="I369" s="9"/>
      <c r="J369" s="9"/>
      <c r="K369" s="9"/>
      <c r="L369" s="9"/>
      <c r="M369" s="9"/>
    </row>
    <row r="370" ht="15.75" customHeight="1">
      <c r="G370" s="9"/>
      <c r="H370" s="9"/>
      <c r="I370" s="9"/>
      <c r="J370" s="9"/>
      <c r="K370" s="9"/>
      <c r="L370" s="9"/>
      <c r="M370" s="9"/>
    </row>
    <row r="371" ht="15.75" customHeight="1">
      <c r="G371" s="9"/>
      <c r="H371" s="9"/>
      <c r="I371" s="9"/>
      <c r="J371" s="9"/>
      <c r="K371" s="9"/>
      <c r="L371" s="9"/>
      <c r="M371" s="9"/>
    </row>
    <row r="372" ht="15.75" customHeight="1">
      <c r="G372" s="9"/>
      <c r="H372" s="9"/>
      <c r="I372" s="9"/>
      <c r="J372" s="9"/>
      <c r="K372" s="9"/>
      <c r="L372" s="9"/>
      <c r="M372" s="9"/>
    </row>
    <row r="373" ht="15.75" customHeight="1">
      <c r="G373" s="9"/>
      <c r="H373" s="9"/>
      <c r="I373" s="9"/>
      <c r="J373" s="9"/>
      <c r="K373" s="9"/>
      <c r="L373" s="9"/>
      <c r="M373" s="9"/>
    </row>
    <row r="374" ht="15.75" customHeight="1">
      <c r="G374" s="9"/>
      <c r="H374" s="9"/>
      <c r="I374" s="9"/>
      <c r="J374" s="9"/>
      <c r="K374" s="9"/>
      <c r="L374" s="9"/>
      <c r="M374" s="9"/>
    </row>
    <row r="375" ht="15.75" customHeight="1">
      <c r="G375" s="9"/>
      <c r="H375" s="9"/>
      <c r="I375" s="9"/>
      <c r="J375" s="9"/>
      <c r="K375" s="9"/>
      <c r="L375" s="9"/>
      <c r="M375" s="9"/>
    </row>
    <row r="376" ht="15.75" customHeight="1">
      <c r="G376" s="9"/>
      <c r="H376" s="9"/>
      <c r="I376" s="9"/>
      <c r="J376" s="9"/>
      <c r="K376" s="9"/>
      <c r="L376" s="9"/>
      <c r="M376" s="9"/>
    </row>
    <row r="377" ht="15.75" customHeight="1">
      <c r="G377" s="9"/>
      <c r="H377" s="9"/>
      <c r="I377" s="9"/>
      <c r="J377" s="9"/>
      <c r="K377" s="9"/>
      <c r="L377" s="9"/>
      <c r="M377" s="9"/>
    </row>
    <row r="378" ht="15.75" customHeight="1">
      <c r="G378" s="9"/>
      <c r="H378" s="9"/>
      <c r="I378" s="9"/>
      <c r="J378" s="9"/>
      <c r="K378" s="9"/>
      <c r="L378" s="9"/>
      <c r="M378" s="9"/>
    </row>
    <row r="379" ht="15.75" customHeight="1">
      <c r="G379" s="9"/>
      <c r="H379" s="9"/>
      <c r="I379" s="9"/>
      <c r="J379" s="9"/>
      <c r="K379" s="9"/>
      <c r="L379" s="9"/>
      <c r="M379" s="9"/>
    </row>
    <row r="380" ht="15.75" customHeight="1">
      <c r="G380" s="9"/>
      <c r="H380" s="9"/>
      <c r="I380" s="9"/>
      <c r="J380" s="9"/>
      <c r="K380" s="9"/>
      <c r="L380" s="9"/>
      <c r="M380" s="9"/>
    </row>
    <row r="381" ht="15.75" customHeight="1">
      <c r="G381" s="9"/>
      <c r="H381" s="9"/>
      <c r="I381" s="9"/>
      <c r="J381" s="9"/>
      <c r="K381" s="9"/>
      <c r="L381" s="9"/>
      <c r="M381" s="9"/>
    </row>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autoFilter ref="$A$1:$Z$181"/>
  <conditionalFormatting sqref="G2:M181">
    <cfRule type="colorScale" priority="1">
      <colorScale>
        <cfvo type="formula" val="0"/>
        <cfvo type="formula" val="10"/>
        <color rgb="FFFFFFFF"/>
        <color rgb="FF000000"/>
      </colorScale>
    </cfRule>
  </conditionalFormatting>
  <drawing r:id="rId1"/>
</worksheet>
</file>